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dijslans\Downloads\"/>
    </mc:Choice>
  </mc:AlternateContent>
  <xr:revisionPtr revIDLastSave="0" documentId="8_{9811B3CF-9A63-46F6-91FB-B34F486C381E}" xr6:coauthVersionLast="36" xr6:coauthVersionMax="36" xr10:uidLastSave="{00000000-0000-0000-0000-000000000000}"/>
  <bookViews>
    <workbookView xWindow="32760" yWindow="150" windowWidth="12120" windowHeight="5910" tabRatio="831" activeTab="11"/>
  </bookViews>
  <sheets>
    <sheet name="janv" sheetId="135" r:id="rId1"/>
    <sheet name="febr" sheetId="136" r:id="rId2"/>
    <sheet name="marts" sheetId="137" r:id="rId3"/>
    <sheet name="apr" sheetId="138" r:id="rId4"/>
    <sheet name="maijs" sheetId="139" r:id="rId5"/>
    <sheet name="junijs" sheetId="140" r:id="rId6"/>
    <sheet name="julijs" sheetId="141" r:id="rId7"/>
    <sheet name="augusts" sheetId="142" r:id="rId8"/>
    <sheet name="sept" sheetId="143" r:id="rId9"/>
    <sheet name="okt" sheetId="144" r:id="rId10"/>
    <sheet name="nov" sheetId="145" r:id="rId11"/>
    <sheet name="dec" sheetId="146" r:id="rId12"/>
  </sheets>
  <definedNames>
    <definedName name="Ārēji_dati_1" localSheetId="7">augusts!$B$2:$D$588</definedName>
    <definedName name="Ārēji_dati_1" localSheetId="11">dec!$B$2:$D$588</definedName>
    <definedName name="Ārēji_dati_1" localSheetId="10">nov!$B$2:$D$588</definedName>
    <definedName name="Ārēji_dati_1" localSheetId="9">okt!$B$2:$D$588</definedName>
    <definedName name="Ārēji_dati_1" localSheetId="8">sept!$B$2:$D$588</definedName>
    <definedName name="ExternalData_1" localSheetId="6">julijs!$B$2:$D$588</definedName>
    <definedName name="ExternalData_1" localSheetId="4">maijs!$B$2:$D$588</definedName>
    <definedName name="ExternalData_2" localSheetId="5">junijs!$B$2:$D$588</definedName>
  </definedNames>
  <calcPr calcId="191029"/>
  <customWorkbookViews>
    <customWorkbookView name="Jānis Kravalis - Personal View" guid="{BEAC7F11-6921-11D4-A543-00002120A7B0}" mergeInterval="0" personalView="1" maximized="1" windowWidth="796" windowHeight="466" tabRatio="836" activeSheetId="1"/>
  </customWorkbookViews>
</workbook>
</file>

<file path=xl/calcChain.xml><?xml version="1.0" encoding="utf-8"?>
<calcChain xmlns="http://schemas.openxmlformats.org/spreadsheetml/2006/main">
  <c r="E588" i="146" l="1"/>
  <c r="E587" i="146"/>
  <c r="E586" i="146"/>
  <c r="E585" i="146"/>
  <c r="E584" i="146"/>
  <c r="E583" i="146"/>
  <c r="E582" i="146"/>
  <c r="E581" i="146"/>
  <c r="E580" i="146"/>
  <c r="E579" i="146"/>
  <c r="E578" i="146"/>
  <c r="E577" i="146"/>
  <c r="E576" i="146"/>
  <c r="E575" i="146"/>
  <c r="E574" i="146"/>
  <c r="E573" i="146"/>
  <c r="E572" i="146"/>
  <c r="E571" i="146"/>
  <c r="E570" i="146"/>
  <c r="E569" i="146"/>
  <c r="E568" i="146"/>
  <c r="E567" i="146"/>
  <c r="E566" i="146"/>
  <c r="E565" i="146"/>
  <c r="E564" i="146"/>
  <c r="E563" i="146"/>
  <c r="E562" i="146"/>
  <c r="E561" i="146"/>
  <c r="E560" i="146"/>
  <c r="E559" i="146"/>
  <c r="E558" i="146"/>
  <c r="E557" i="146"/>
  <c r="E556" i="146"/>
  <c r="E555" i="146"/>
  <c r="E554" i="146"/>
  <c r="E553" i="146"/>
  <c r="E552" i="146"/>
  <c r="E551" i="146"/>
  <c r="E550" i="146"/>
  <c r="E549" i="146"/>
  <c r="E548" i="146"/>
  <c r="E547" i="146"/>
  <c r="E546" i="146"/>
  <c r="E545" i="146"/>
  <c r="E544" i="146"/>
  <c r="E543" i="146"/>
  <c r="E542" i="146"/>
  <c r="E541" i="146"/>
  <c r="E540" i="146"/>
  <c r="E539" i="146"/>
  <c r="E538" i="146"/>
  <c r="E537" i="146"/>
  <c r="E536" i="146"/>
  <c r="E535" i="146"/>
  <c r="E534" i="146"/>
  <c r="E533" i="146"/>
  <c r="E532" i="146"/>
  <c r="E531" i="146"/>
  <c r="E530" i="146"/>
  <c r="E529" i="146"/>
  <c r="E528" i="146"/>
  <c r="E527" i="146"/>
  <c r="E526" i="146"/>
  <c r="E525" i="146"/>
  <c r="E524" i="146"/>
  <c r="E523" i="146"/>
  <c r="E522" i="146"/>
  <c r="E521" i="146"/>
  <c r="E520" i="146"/>
  <c r="E519" i="146"/>
  <c r="E518" i="146"/>
  <c r="E517" i="146"/>
  <c r="E516" i="146"/>
  <c r="E515" i="146"/>
  <c r="E514" i="146"/>
  <c r="E513" i="146"/>
  <c r="E512" i="146"/>
  <c r="E511" i="146"/>
  <c r="E510" i="146"/>
  <c r="E509" i="146"/>
  <c r="E508" i="146"/>
  <c r="E507" i="146"/>
  <c r="E506" i="146"/>
  <c r="E505" i="146"/>
  <c r="E504" i="146"/>
  <c r="E503" i="146"/>
  <c r="E502" i="146"/>
  <c r="E501" i="146"/>
  <c r="E500" i="146"/>
  <c r="E499" i="146"/>
  <c r="E498" i="146"/>
  <c r="E497" i="146"/>
  <c r="E496" i="146"/>
  <c r="E495" i="146"/>
  <c r="E494" i="146"/>
  <c r="E493" i="146"/>
  <c r="E492" i="146"/>
  <c r="E491" i="146"/>
  <c r="E490" i="146"/>
  <c r="E489" i="146"/>
  <c r="E488" i="146"/>
  <c r="E487" i="146"/>
  <c r="E486" i="146"/>
  <c r="E485" i="146"/>
  <c r="E484" i="146"/>
  <c r="E483" i="146"/>
  <c r="E482" i="146"/>
  <c r="E481" i="146"/>
  <c r="E480" i="146"/>
  <c r="E479" i="146"/>
  <c r="E478" i="146"/>
  <c r="E477" i="146"/>
  <c r="E476" i="146"/>
  <c r="E475" i="146"/>
  <c r="E474" i="146"/>
  <c r="E473" i="146"/>
  <c r="E472" i="146"/>
  <c r="E471" i="146"/>
  <c r="E470" i="146"/>
  <c r="E469" i="146"/>
  <c r="E468" i="146"/>
  <c r="E467" i="146"/>
  <c r="E466" i="146"/>
  <c r="E465" i="146"/>
  <c r="E464" i="146"/>
  <c r="E463" i="146"/>
  <c r="E462" i="146"/>
  <c r="E461" i="146"/>
  <c r="E460" i="146"/>
  <c r="E459" i="146"/>
  <c r="E458" i="146"/>
  <c r="E457" i="146"/>
  <c r="E456" i="146"/>
  <c r="E455" i="146"/>
  <c r="E454" i="146"/>
  <c r="E453" i="146"/>
  <c r="E452" i="146"/>
  <c r="E451" i="146"/>
  <c r="E450" i="146"/>
  <c r="E449" i="146"/>
  <c r="E448" i="146"/>
  <c r="E447" i="146"/>
  <c r="E446" i="146"/>
  <c r="E445" i="146"/>
  <c r="E444" i="146"/>
  <c r="E443" i="146"/>
  <c r="E442" i="146"/>
  <c r="E441" i="146"/>
  <c r="E440" i="146"/>
  <c r="E439" i="146"/>
  <c r="E438" i="146"/>
  <c r="E437" i="146"/>
  <c r="E436" i="146"/>
  <c r="E435" i="146"/>
  <c r="E434" i="146"/>
  <c r="E433" i="146"/>
  <c r="E432" i="146"/>
  <c r="E431" i="146"/>
  <c r="E430" i="146"/>
  <c r="E429" i="146"/>
  <c r="E428" i="146"/>
  <c r="E427" i="146"/>
  <c r="E426" i="146"/>
  <c r="E425" i="146"/>
  <c r="E424" i="146"/>
  <c r="E423" i="146"/>
  <c r="E422" i="146"/>
  <c r="E421" i="146"/>
  <c r="E420" i="146"/>
  <c r="E419" i="146"/>
  <c r="E418" i="146"/>
  <c r="E417" i="146"/>
  <c r="E416" i="146"/>
  <c r="E415" i="146"/>
  <c r="E414" i="146"/>
  <c r="E413" i="146"/>
  <c r="E412" i="146"/>
  <c r="E411" i="146"/>
  <c r="E410" i="146"/>
  <c r="E409" i="146"/>
  <c r="E408" i="146"/>
  <c r="E407" i="146"/>
  <c r="E406" i="146"/>
  <c r="E405" i="146"/>
  <c r="E404" i="146"/>
  <c r="E403" i="146"/>
  <c r="E402" i="146"/>
  <c r="E401" i="146"/>
  <c r="E400" i="146"/>
  <c r="E399" i="146"/>
  <c r="E398" i="146"/>
  <c r="E397" i="146"/>
  <c r="E396" i="146"/>
  <c r="E395" i="146"/>
  <c r="E394" i="146"/>
  <c r="E393" i="146"/>
  <c r="E392" i="146"/>
  <c r="E391" i="146"/>
  <c r="E390" i="146"/>
  <c r="E389" i="146"/>
  <c r="E388" i="146"/>
  <c r="E387" i="146"/>
  <c r="E386" i="146"/>
  <c r="E385" i="146"/>
  <c r="E384" i="146"/>
  <c r="E383" i="146"/>
  <c r="E382" i="146"/>
  <c r="E381" i="146"/>
  <c r="E380" i="146"/>
  <c r="E379" i="146"/>
  <c r="E378" i="146"/>
  <c r="E377" i="146"/>
  <c r="E376" i="146"/>
  <c r="E375" i="146"/>
  <c r="E374" i="146"/>
  <c r="E373" i="146"/>
  <c r="E372" i="146"/>
  <c r="E371" i="146"/>
  <c r="E370" i="146"/>
  <c r="E369" i="146"/>
  <c r="E368" i="146"/>
  <c r="E367" i="146"/>
  <c r="E366" i="146"/>
  <c r="E365" i="146"/>
  <c r="E364" i="146"/>
  <c r="E363" i="146"/>
  <c r="E362" i="146"/>
  <c r="E361" i="146"/>
  <c r="E360" i="146"/>
  <c r="E359" i="146"/>
  <c r="E358" i="146"/>
  <c r="E357" i="146"/>
  <c r="E356" i="146"/>
  <c r="E355" i="146"/>
  <c r="E354" i="146"/>
  <c r="E353" i="146"/>
  <c r="E352" i="146"/>
  <c r="E351" i="146"/>
  <c r="E350" i="146"/>
  <c r="E349" i="146"/>
  <c r="E348" i="146"/>
  <c r="E347" i="146"/>
  <c r="E346" i="146"/>
  <c r="E345" i="146"/>
  <c r="E344" i="146"/>
  <c r="E343" i="146"/>
  <c r="E342" i="146"/>
  <c r="E341" i="146"/>
  <c r="E340" i="146"/>
  <c r="E339" i="146"/>
  <c r="E338" i="146"/>
  <c r="E337" i="146"/>
  <c r="E336" i="146"/>
  <c r="E335" i="146"/>
  <c r="E334" i="146"/>
  <c r="E333" i="146"/>
  <c r="E332" i="146"/>
  <c r="E331" i="146"/>
  <c r="E330" i="146"/>
  <c r="E329" i="146"/>
  <c r="E328" i="146"/>
  <c r="E327" i="146"/>
  <c r="E326" i="146"/>
  <c r="E325" i="146"/>
  <c r="E324" i="146"/>
  <c r="E323" i="146"/>
  <c r="E322" i="146"/>
  <c r="E321" i="146"/>
  <c r="E320" i="146"/>
  <c r="E319" i="146"/>
  <c r="E318" i="146"/>
  <c r="E317" i="146"/>
  <c r="E316" i="146"/>
  <c r="E315" i="146"/>
  <c r="E314" i="146"/>
  <c r="E313" i="146"/>
  <c r="E312" i="146"/>
  <c r="E311" i="146"/>
  <c r="E310" i="146"/>
  <c r="E309" i="146"/>
  <c r="E308" i="146"/>
  <c r="E307" i="146"/>
  <c r="E306" i="146"/>
  <c r="E305" i="146"/>
  <c r="E304" i="146"/>
  <c r="E303" i="146"/>
  <c r="E302" i="146"/>
  <c r="E301" i="146"/>
  <c r="E300" i="146"/>
  <c r="E299" i="146"/>
  <c r="E298" i="146"/>
  <c r="E297" i="146"/>
  <c r="E296" i="146"/>
  <c r="E295" i="146"/>
  <c r="E294" i="146"/>
  <c r="E293" i="146"/>
  <c r="E292" i="146"/>
  <c r="E291" i="146"/>
  <c r="E290" i="146"/>
  <c r="E289" i="146"/>
  <c r="E288" i="146"/>
  <c r="E287" i="146"/>
  <c r="E286" i="146"/>
  <c r="E285" i="146"/>
  <c r="E284" i="146"/>
  <c r="E283" i="146"/>
  <c r="E282" i="146"/>
  <c r="E281" i="146"/>
  <c r="E280" i="146"/>
  <c r="E279" i="146"/>
  <c r="E278" i="146"/>
  <c r="E277" i="146"/>
  <c r="E276" i="146"/>
  <c r="E275" i="146"/>
  <c r="E274" i="146"/>
  <c r="E273" i="146"/>
  <c r="E272" i="146"/>
  <c r="E271" i="146"/>
  <c r="E270" i="146"/>
  <c r="E269" i="146"/>
  <c r="E268" i="146"/>
  <c r="E267" i="146"/>
  <c r="E266" i="146"/>
  <c r="E265" i="146"/>
  <c r="E264" i="146"/>
  <c r="E263" i="146"/>
  <c r="E262" i="146"/>
  <c r="E261" i="146"/>
  <c r="E260" i="146"/>
  <c r="E259" i="146"/>
  <c r="E258" i="146"/>
  <c r="E257" i="146"/>
  <c r="E256" i="146"/>
  <c r="E255" i="146"/>
  <c r="E254" i="146"/>
  <c r="E253" i="146"/>
  <c r="E252" i="146"/>
  <c r="E251" i="146"/>
  <c r="E250" i="146"/>
  <c r="E249" i="146"/>
  <c r="E248" i="146"/>
  <c r="E247" i="146"/>
  <c r="E246" i="146"/>
  <c r="E245" i="146"/>
  <c r="E244" i="146"/>
  <c r="E243" i="146"/>
  <c r="E242" i="146"/>
  <c r="E241" i="146"/>
  <c r="E240" i="146"/>
  <c r="E239" i="146"/>
  <c r="E238" i="146"/>
  <c r="E237" i="146"/>
  <c r="E236" i="146"/>
  <c r="E235" i="146"/>
  <c r="E234" i="146"/>
  <c r="E233" i="146"/>
  <c r="E232" i="146"/>
  <c r="E231" i="146"/>
  <c r="E230" i="146"/>
  <c r="E229" i="146"/>
  <c r="E228" i="146"/>
  <c r="E227" i="146"/>
  <c r="E226" i="146"/>
  <c r="E225" i="146"/>
  <c r="E224" i="146"/>
  <c r="E223" i="146"/>
  <c r="E222" i="146"/>
  <c r="E221" i="146"/>
  <c r="E220" i="146"/>
  <c r="E219" i="146"/>
  <c r="E218" i="146"/>
  <c r="E217" i="146"/>
  <c r="E216" i="146"/>
  <c r="E215" i="146"/>
  <c r="E214" i="146"/>
  <c r="E213" i="146"/>
  <c r="E212" i="146"/>
  <c r="E211" i="146"/>
  <c r="E210" i="146"/>
  <c r="E209" i="146"/>
  <c r="E208" i="146"/>
  <c r="E207" i="146"/>
  <c r="E206" i="146"/>
  <c r="E205" i="146"/>
  <c r="E204" i="146"/>
  <c r="E203" i="146"/>
  <c r="E202" i="146"/>
  <c r="E201" i="146"/>
  <c r="E200" i="146"/>
  <c r="E199" i="146"/>
  <c r="E198" i="146"/>
  <c r="E197" i="146"/>
  <c r="E196" i="146"/>
  <c r="E195" i="146"/>
  <c r="E194" i="146"/>
  <c r="E193" i="146"/>
  <c r="E192" i="146"/>
  <c r="E191" i="146"/>
  <c r="E190" i="146"/>
  <c r="E189" i="146"/>
  <c r="E188" i="146"/>
  <c r="E187" i="146"/>
  <c r="E186" i="146"/>
  <c r="E185" i="146"/>
  <c r="E184" i="146"/>
  <c r="E183" i="146"/>
  <c r="E182" i="146"/>
  <c r="E181" i="146"/>
  <c r="E180" i="146"/>
  <c r="E179" i="146"/>
  <c r="E178" i="146"/>
  <c r="E177" i="146"/>
  <c r="E176" i="146"/>
  <c r="E175" i="146"/>
  <c r="E174" i="146"/>
  <c r="E173" i="146"/>
  <c r="E172" i="146"/>
  <c r="E171" i="146"/>
  <c r="E170" i="146"/>
  <c r="E169" i="146"/>
  <c r="E168" i="146"/>
  <c r="E167" i="146"/>
  <c r="E166" i="146"/>
  <c r="E165" i="146"/>
  <c r="E164" i="146"/>
  <c r="E163" i="146"/>
  <c r="E162" i="146"/>
  <c r="E161" i="146"/>
  <c r="E160" i="146"/>
  <c r="E159" i="146"/>
  <c r="E158" i="146"/>
  <c r="E157" i="146"/>
  <c r="E156" i="146"/>
  <c r="E155" i="146"/>
  <c r="E154" i="146"/>
  <c r="E153" i="146"/>
  <c r="E152" i="146"/>
  <c r="E151" i="146"/>
  <c r="E150" i="146"/>
  <c r="E149" i="146"/>
  <c r="E148" i="146"/>
  <c r="E147" i="146"/>
  <c r="E146" i="146"/>
  <c r="E145" i="146"/>
  <c r="E144" i="146"/>
  <c r="E143" i="146"/>
  <c r="E142" i="146"/>
  <c r="E141" i="146"/>
  <c r="E140" i="146"/>
  <c r="E139" i="146"/>
  <c r="E138" i="146"/>
  <c r="E137" i="146"/>
  <c r="E136" i="146"/>
  <c r="E135" i="146"/>
  <c r="E134" i="146"/>
  <c r="E133" i="146"/>
  <c r="E132" i="146"/>
  <c r="E131" i="146"/>
  <c r="E130" i="146"/>
  <c r="E129" i="146"/>
  <c r="E128" i="146"/>
  <c r="E127" i="146"/>
  <c r="E126" i="146"/>
  <c r="E125" i="146"/>
  <c r="E124" i="146"/>
  <c r="E123" i="146"/>
  <c r="E122" i="146"/>
  <c r="E121" i="146"/>
  <c r="E120" i="146"/>
  <c r="E119" i="146"/>
  <c r="E118" i="146"/>
  <c r="E117" i="146"/>
  <c r="E116" i="146"/>
  <c r="E115" i="146"/>
  <c r="E114" i="146"/>
  <c r="E113" i="146"/>
  <c r="E112" i="146"/>
  <c r="E111" i="146"/>
  <c r="E110" i="146"/>
  <c r="E109" i="146"/>
  <c r="E108" i="146"/>
  <c r="E107" i="146"/>
  <c r="E106" i="146"/>
  <c r="E105" i="146"/>
  <c r="E104" i="146"/>
  <c r="E103" i="146"/>
  <c r="E102" i="146"/>
  <c r="E101" i="146"/>
  <c r="E100" i="146"/>
  <c r="E99" i="146"/>
  <c r="E98" i="146"/>
  <c r="E97" i="146"/>
  <c r="E96" i="146"/>
  <c r="E95" i="146"/>
  <c r="E94" i="146"/>
  <c r="E93" i="146"/>
  <c r="E92" i="146"/>
  <c r="E91" i="146"/>
  <c r="E90" i="146"/>
  <c r="E89" i="146"/>
  <c r="E88" i="146"/>
  <c r="E87" i="146"/>
  <c r="E86" i="146"/>
  <c r="E85" i="146"/>
  <c r="E84" i="146"/>
  <c r="E83" i="146"/>
  <c r="E82" i="146"/>
  <c r="E81" i="146"/>
  <c r="E80" i="146"/>
  <c r="E79" i="146"/>
  <c r="E78" i="146"/>
  <c r="E77" i="146"/>
  <c r="E76" i="146"/>
  <c r="E75" i="146"/>
  <c r="E74" i="146"/>
  <c r="E73" i="146"/>
  <c r="E72" i="146"/>
  <c r="E71" i="146"/>
  <c r="E70" i="146"/>
  <c r="E69" i="146"/>
  <c r="E68" i="146"/>
  <c r="E67" i="146"/>
  <c r="E66" i="146"/>
  <c r="E65" i="146"/>
  <c r="E64" i="146"/>
  <c r="E63" i="146"/>
  <c r="E62" i="146"/>
  <c r="E61" i="146"/>
  <c r="E60" i="146"/>
  <c r="E59" i="146"/>
  <c r="E58" i="146"/>
  <c r="E57" i="146"/>
  <c r="E56" i="146"/>
  <c r="E55" i="146"/>
  <c r="E54" i="146"/>
  <c r="E53" i="146"/>
  <c r="E52" i="146"/>
  <c r="E51" i="146"/>
  <c r="E50" i="146"/>
  <c r="E49" i="146"/>
  <c r="E48" i="146"/>
  <c r="E47" i="146"/>
  <c r="E46" i="146"/>
  <c r="E45" i="146"/>
  <c r="E44" i="146"/>
  <c r="E43" i="146"/>
  <c r="E42" i="146"/>
  <c r="E41" i="146"/>
  <c r="E40" i="146"/>
  <c r="E39" i="146"/>
  <c r="E38" i="146"/>
  <c r="E37" i="146"/>
  <c r="E36" i="146"/>
  <c r="E35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E7" i="146"/>
  <c r="E6" i="146"/>
  <c r="E5" i="146"/>
  <c r="E4" i="146"/>
  <c r="E3" i="146"/>
  <c r="E2" i="146"/>
  <c r="E588" i="143"/>
  <c r="E587" i="143"/>
  <c r="E586" i="143"/>
  <c r="E585" i="143"/>
  <c r="E584" i="143"/>
  <c r="E583" i="143"/>
  <c r="E582" i="143"/>
  <c r="E581" i="143"/>
  <c r="E580" i="143"/>
  <c r="E579" i="143"/>
  <c r="E578" i="143"/>
  <c r="E577" i="143"/>
  <c r="E576" i="143"/>
  <c r="E575" i="143"/>
  <c r="E574" i="143"/>
  <c r="E573" i="143"/>
  <c r="E572" i="143"/>
  <c r="E571" i="143"/>
  <c r="E570" i="143"/>
  <c r="E569" i="143"/>
  <c r="E568" i="143"/>
  <c r="E567" i="143"/>
  <c r="E566" i="143"/>
  <c r="E565" i="143"/>
  <c r="E564" i="143"/>
  <c r="E563" i="143"/>
  <c r="E562" i="143"/>
  <c r="E561" i="143"/>
  <c r="E560" i="143"/>
  <c r="E559" i="143"/>
  <c r="E558" i="143"/>
  <c r="E557" i="143"/>
  <c r="E556" i="143"/>
  <c r="E555" i="143"/>
  <c r="E554" i="143"/>
  <c r="E553" i="143"/>
  <c r="E552" i="143"/>
  <c r="E551" i="143"/>
  <c r="E550" i="143"/>
  <c r="E549" i="143"/>
  <c r="E548" i="143"/>
  <c r="E547" i="143"/>
  <c r="E546" i="143"/>
  <c r="E545" i="143"/>
  <c r="E544" i="143"/>
  <c r="E543" i="143"/>
  <c r="E542" i="143"/>
  <c r="E541" i="143"/>
  <c r="E540" i="143"/>
  <c r="E539" i="143"/>
  <c r="E538" i="143"/>
  <c r="E537" i="143"/>
  <c r="E536" i="143"/>
  <c r="E535" i="143"/>
  <c r="E534" i="143"/>
  <c r="E533" i="143"/>
  <c r="E532" i="143"/>
  <c r="E531" i="143"/>
  <c r="E530" i="143"/>
  <c r="E529" i="143"/>
  <c r="E528" i="143"/>
  <c r="E527" i="143"/>
  <c r="E526" i="143"/>
  <c r="E525" i="143"/>
  <c r="E524" i="143"/>
  <c r="E523" i="143"/>
  <c r="E522" i="143"/>
  <c r="E521" i="143"/>
  <c r="E520" i="143"/>
  <c r="E519" i="143"/>
  <c r="E518" i="143"/>
  <c r="E517" i="143"/>
  <c r="E516" i="143"/>
  <c r="E515" i="143"/>
  <c r="E514" i="143"/>
  <c r="E513" i="143"/>
  <c r="E512" i="143"/>
  <c r="E511" i="143"/>
  <c r="E510" i="143"/>
  <c r="E509" i="143"/>
  <c r="E508" i="143"/>
  <c r="E507" i="143"/>
  <c r="E506" i="143"/>
  <c r="E505" i="143"/>
  <c r="E504" i="143"/>
  <c r="E503" i="143"/>
  <c r="E502" i="143"/>
  <c r="E501" i="143"/>
  <c r="E500" i="143"/>
  <c r="E499" i="143"/>
  <c r="E498" i="143"/>
  <c r="E497" i="143"/>
  <c r="E496" i="143"/>
  <c r="E495" i="143"/>
  <c r="E494" i="143"/>
  <c r="E493" i="143"/>
  <c r="E492" i="143"/>
  <c r="E491" i="143"/>
  <c r="E490" i="143"/>
  <c r="E489" i="143"/>
  <c r="E488" i="143"/>
  <c r="E487" i="143"/>
  <c r="E486" i="143"/>
  <c r="E485" i="143"/>
  <c r="E484" i="143"/>
  <c r="E483" i="143"/>
  <c r="E482" i="143"/>
  <c r="E481" i="143"/>
  <c r="E480" i="143"/>
  <c r="E479" i="143"/>
  <c r="E478" i="143"/>
  <c r="E477" i="143"/>
  <c r="E476" i="143"/>
  <c r="E475" i="143"/>
  <c r="E474" i="143"/>
  <c r="E473" i="143"/>
  <c r="E472" i="143"/>
  <c r="E471" i="143"/>
  <c r="E470" i="143"/>
  <c r="E469" i="143"/>
  <c r="E468" i="143"/>
  <c r="E467" i="143"/>
  <c r="E466" i="143"/>
  <c r="E465" i="143"/>
  <c r="E464" i="143"/>
  <c r="E463" i="143"/>
  <c r="E462" i="143"/>
  <c r="E461" i="143"/>
  <c r="E460" i="143"/>
  <c r="E459" i="143"/>
  <c r="E458" i="143"/>
  <c r="E457" i="143"/>
  <c r="E456" i="143"/>
  <c r="E455" i="143"/>
  <c r="E454" i="143"/>
  <c r="E453" i="143"/>
  <c r="E452" i="143"/>
  <c r="E451" i="143"/>
  <c r="E450" i="143"/>
  <c r="E449" i="143"/>
  <c r="E448" i="143"/>
  <c r="E447" i="143"/>
  <c r="E446" i="143"/>
  <c r="E445" i="143"/>
  <c r="E444" i="143"/>
  <c r="E443" i="143"/>
  <c r="E442" i="143"/>
  <c r="E441" i="143"/>
  <c r="E440" i="143"/>
  <c r="E439" i="143"/>
  <c r="E438" i="143"/>
  <c r="E437" i="143"/>
  <c r="E436" i="143"/>
  <c r="E435" i="143"/>
  <c r="E434" i="143"/>
  <c r="E433" i="143"/>
  <c r="E432" i="143"/>
  <c r="E431" i="143"/>
  <c r="E430" i="143"/>
  <c r="E429" i="143"/>
  <c r="E428" i="143"/>
  <c r="E427" i="143"/>
  <c r="E426" i="143"/>
  <c r="E425" i="143"/>
  <c r="E424" i="143"/>
  <c r="E423" i="143"/>
  <c r="E422" i="143"/>
  <c r="E421" i="143"/>
  <c r="E420" i="143"/>
  <c r="E419" i="143"/>
  <c r="E418" i="143"/>
  <c r="E417" i="143"/>
  <c r="E416" i="143"/>
  <c r="E415" i="143"/>
  <c r="E414" i="143"/>
  <c r="E413" i="143"/>
  <c r="E412" i="143"/>
  <c r="E411" i="143"/>
  <c r="E410" i="143"/>
  <c r="E409" i="143"/>
  <c r="E408" i="143"/>
  <c r="E407" i="143"/>
  <c r="E406" i="143"/>
  <c r="E405" i="143"/>
  <c r="E404" i="143"/>
  <c r="E403" i="143"/>
  <c r="E402" i="143"/>
  <c r="E401" i="143"/>
  <c r="E400" i="143"/>
  <c r="E399" i="143"/>
  <c r="E398" i="143"/>
  <c r="E397" i="143"/>
  <c r="E396" i="143"/>
  <c r="E395" i="143"/>
  <c r="E394" i="143"/>
  <c r="E393" i="143"/>
  <c r="E392" i="143"/>
  <c r="E391" i="143"/>
  <c r="E390" i="143"/>
  <c r="E389" i="143"/>
  <c r="E388" i="143"/>
  <c r="E387" i="143"/>
  <c r="E386" i="143"/>
  <c r="E385" i="143"/>
  <c r="E384" i="143"/>
  <c r="E383" i="143"/>
  <c r="E382" i="143"/>
  <c r="E381" i="143"/>
  <c r="E380" i="143"/>
  <c r="E379" i="143"/>
  <c r="E378" i="143"/>
  <c r="E377" i="143"/>
  <c r="E376" i="143"/>
  <c r="E375" i="143"/>
  <c r="E374" i="143"/>
  <c r="E373" i="143"/>
  <c r="E372" i="143"/>
  <c r="E371" i="143"/>
  <c r="E370" i="143"/>
  <c r="E369" i="143"/>
  <c r="E368" i="143"/>
  <c r="E367" i="143"/>
  <c r="E366" i="143"/>
  <c r="E365" i="143"/>
  <c r="E364" i="143"/>
  <c r="E363" i="143"/>
  <c r="E362" i="143"/>
  <c r="E361" i="143"/>
  <c r="E360" i="143"/>
  <c r="E359" i="143"/>
  <c r="E358" i="143"/>
  <c r="E357" i="143"/>
  <c r="E356" i="143"/>
  <c r="E355" i="143"/>
  <c r="E354" i="143"/>
  <c r="E353" i="143"/>
  <c r="E352" i="143"/>
  <c r="E351" i="143"/>
  <c r="E350" i="143"/>
  <c r="E349" i="143"/>
  <c r="E348" i="143"/>
  <c r="E347" i="143"/>
  <c r="E346" i="143"/>
  <c r="E345" i="143"/>
  <c r="E344" i="143"/>
  <c r="E343" i="143"/>
  <c r="E342" i="143"/>
  <c r="E341" i="143"/>
  <c r="E340" i="143"/>
  <c r="E339" i="143"/>
  <c r="E338" i="143"/>
  <c r="E337" i="143"/>
  <c r="E336" i="143"/>
  <c r="E335" i="143"/>
  <c r="E334" i="143"/>
  <c r="E333" i="143"/>
  <c r="E332" i="143"/>
  <c r="E331" i="143"/>
  <c r="E330" i="143"/>
  <c r="E329" i="143"/>
  <c r="E328" i="143"/>
  <c r="E327" i="143"/>
  <c r="E326" i="143"/>
  <c r="E325" i="143"/>
  <c r="E324" i="143"/>
  <c r="E323" i="143"/>
  <c r="E322" i="143"/>
  <c r="E321" i="143"/>
  <c r="E320" i="143"/>
  <c r="E319" i="143"/>
  <c r="E318" i="143"/>
  <c r="E317" i="143"/>
  <c r="E316" i="143"/>
  <c r="E315" i="143"/>
  <c r="E314" i="143"/>
  <c r="E313" i="143"/>
  <c r="E312" i="143"/>
  <c r="E311" i="143"/>
  <c r="E310" i="143"/>
  <c r="E309" i="143"/>
  <c r="E308" i="143"/>
  <c r="E307" i="143"/>
  <c r="E306" i="143"/>
  <c r="E305" i="143"/>
  <c r="E304" i="143"/>
  <c r="E303" i="143"/>
  <c r="E302" i="143"/>
  <c r="E301" i="143"/>
  <c r="E300" i="143"/>
  <c r="E299" i="143"/>
  <c r="E298" i="143"/>
  <c r="E297" i="143"/>
  <c r="E296" i="143"/>
  <c r="E295" i="143"/>
  <c r="E294" i="143"/>
  <c r="E293" i="143"/>
  <c r="E292" i="143"/>
  <c r="E291" i="143"/>
  <c r="E290" i="143"/>
  <c r="E289" i="143"/>
  <c r="E288" i="143"/>
  <c r="E287" i="143"/>
  <c r="E286" i="143"/>
  <c r="E285" i="143"/>
  <c r="E284" i="143"/>
  <c r="E283" i="143"/>
  <c r="E282" i="143"/>
  <c r="E281" i="143"/>
  <c r="E280" i="143"/>
  <c r="E279" i="143"/>
  <c r="E278" i="143"/>
  <c r="E277" i="143"/>
  <c r="E276" i="143"/>
  <c r="E275" i="143"/>
  <c r="E274" i="143"/>
  <c r="E273" i="143"/>
  <c r="E272" i="143"/>
  <c r="E271" i="143"/>
  <c r="E270" i="143"/>
  <c r="E269" i="143"/>
  <c r="E268" i="143"/>
  <c r="E267" i="143"/>
  <c r="E266" i="143"/>
  <c r="E265" i="143"/>
  <c r="E264" i="143"/>
  <c r="E263" i="143"/>
  <c r="E262" i="143"/>
  <c r="E261" i="143"/>
  <c r="E260" i="143"/>
  <c r="E259" i="143"/>
  <c r="E258" i="143"/>
  <c r="E257" i="143"/>
  <c r="E256" i="143"/>
  <c r="E255" i="143"/>
  <c r="E254" i="143"/>
  <c r="E253" i="143"/>
  <c r="E252" i="143"/>
  <c r="E251" i="143"/>
  <c r="E250" i="143"/>
  <c r="E249" i="143"/>
  <c r="E248" i="143"/>
  <c r="E247" i="143"/>
  <c r="E246" i="143"/>
  <c r="E245" i="143"/>
  <c r="E244" i="143"/>
  <c r="E243" i="143"/>
  <c r="E242" i="143"/>
  <c r="E241" i="143"/>
  <c r="E240" i="143"/>
  <c r="E239" i="143"/>
  <c r="E238" i="143"/>
  <c r="E237" i="143"/>
  <c r="E236" i="143"/>
  <c r="E235" i="143"/>
  <c r="E234" i="143"/>
  <c r="E233" i="143"/>
  <c r="E232" i="143"/>
  <c r="E231" i="143"/>
  <c r="E230" i="143"/>
  <c r="E229" i="143"/>
  <c r="E228" i="143"/>
  <c r="E227" i="143"/>
  <c r="E226" i="143"/>
  <c r="E225" i="143"/>
  <c r="E224" i="143"/>
  <c r="E223" i="143"/>
  <c r="E222" i="143"/>
  <c r="E221" i="143"/>
  <c r="E220" i="143"/>
  <c r="E219" i="143"/>
  <c r="E218" i="143"/>
  <c r="E217" i="143"/>
  <c r="E216" i="143"/>
  <c r="E215" i="143"/>
  <c r="E214" i="143"/>
  <c r="E213" i="143"/>
  <c r="E212" i="143"/>
  <c r="E211" i="143"/>
  <c r="E210" i="143"/>
  <c r="E209" i="143"/>
  <c r="E208" i="143"/>
  <c r="E207" i="143"/>
  <c r="E206" i="143"/>
  <c r="E205" i="143"/>
  <c r="E204" i="143"/>
  <c r="E203" i="143"/>
  <c r="E202" i="143"/>
  <c r="E201" i="143"/>
  <c r="E200" i="143"/>
  <c r="E199" i="143"/>
  <c r="E198" i="143"/>
  <c r="E197" i="143"/>
  <c r="E196" i="143"/>
  <c r="E195" i="143"/>
  <c r="E194" i="143"/>
  <c r="E193" i="143"/>
  <c r="E192" i="143"/>
  <c r="E191" i="143"/>
  <c r="E190" i="143"/>
  <c r="E189" i="143"/>
  <c r="E188" i="143"/>
  <c r="E187" i="143"/>
  <c r="E186" i="143"/>
  <c r="E185" i="143"/>
  <c r="E184" i="143"/>
  <c r="E183" i="143"/>
  <c r="E182" i="143"/>
  <c r="E181" i="143"/>
  <c r="E180" i="143"/>
  <c r="E179" i="143"/>
  <c r="E178" i="143"/>
  <c r="E177" i="143"/>
  <c r="E176" i="143"/>
  <c r="E175" i="143"/>
  <c r="E174" i="143"/>
  <c r="E173" i="143"/>
  <c r="E172" i="143"/>
  <c r="E171" i="143"/>
  <c r="E170" i="143"/>
  <c r="E169" i="143"/>
  <c r="E168" i="143"/>
  <c r="E167" i="143"/>
  <c r="E166" i="143"/>
  <c r="E165" i="143"/>
  <c r="E164" i="143"/>
  <c r="E163" i="143"/>
  <c r="E162" i="143"/>
  <c r="E161" i="143"/>
  <c r="E160" i="143"/>
  <c r="E159" i="143"/>
  <c r="E158" i="143"/>
  <c r="E157" i="143"/>
  <c r="E156" i="143"/>
  <c r="E155" i="143"/>
  <c r="E154" i="143"/>
  <c r="E153" i="143"/>
  <c r="E152" i="143"/>
  <c r="E151" i="143"/>
  <c r="E150" i="143"/>
  <c r="E149" i="143"/>
  <c r="E148" i="143"/>
  <c r="E147" i="143"/>
  <c r="E146" i="143"/>
  <c r="E145" i="143"/>
  <c r="E144" i="143"/>
  <c r="E143" i="143"/>
  <c r="E142" i="143"/>
  <c r="E141" i="143"/>
  <c r="E140" i="143"/>
  <c r="E139" i="143"/>
  <c r="E138" i="143"/>
  <c r="E137" i="143"/>
  <c r="E136" i="143"/>
  <c r="E135" i="143"/>
  <c r="E134" i="143"/>
  <c r="E133" i="143"/>
  <c r="E132" i="143"/>
  <c r="E131" i="143"/>
  <c r="E130" i="143"/>
  <c r="E129" i="143"/>
  <c r="E128" i="143"/>
  <c r="E127" i="143"/>
  <c r="E126" i="143"/>
  <c r="E125" i="143"/>
  <c r="E124" i="143"/>
  <c r="E123" i="143"/>
  <c r="E122" i="143"/>
  <c r="E121" i="143"/>
  <c r="E120" i="143"/>
  <c r="E119" i="143"/>
  <c r="E118" i="143"/>
  <c r="E117" i="143"/>
  <c r="E116" i="143"/>
  <c r="E115" i="143"/>
  <c r="E114" i="143"/>
  <c r="E113" i="143"/>
  <c r="E112" i="143"/>
  <c r="E111" i="143"/>
  <c r="E110" i="143"/>
  <c r="E109" i="143"/>
  <c r="E108" i="143"/>
  <c r="E107" i="143"/>
  <c r="E106" i="143"/>
  <c r="E105" i="143"/>
  <c r="E104" i="143"/>
  <c r="E103" i="143"/>
  <c r="E102" i="143"/>
  <c r="E101" i="143"/>
  <c r="E100" i="143"/>
  <c r="E99" i="143"/>
  <c r="E98" i="143"/>
  <c r="E97" i="143"/>
  <c r="E96" i="143"/>
  <c r="E95" i="143"/>
  <c r="E94" i="143"/>
  <c r="E93" i="143"/>
  <c r="E92" i="143"/>
  <c r="E91" i="143"/>
  <c r="E90" i="143"/>
  <c r="E89" i="143"/>
  <c r="E88" i="143"/>
  <c r="E87" i="143"/>
  <c r="E86" i="143"/>
  <c r="E85" i="143"/>
  <c r="E84" i="143"/>
  <c r="E83" i="143"/>
  <c r="E82" i="143"/>
  <c r="E81" i="143"/>
  <c r="E80" i="143"/>
  <c r="E79" i="143"/>
  <c r="E78" i="143"/>
  <c r="E77" i="143"/>
  <c r="E76" i="143"/>
  <c r="E75" i="143"/>
  <c r="E74" i="143"/>
  <c r="E73" i="143"/>
  <c r="E72" i="143"/>
  <c r="E71" i="143"/>
  <c r="E70" i="143"/>
  <c r="E69" i="143"/>
  <c r="E68" i="143"/>
  <c r="E67" i="143"/>
  <c r="E66" i="143"/>
  <c r="E65" i="143"/>
  <c r="E64" i="143"/>
  <c r="E63" i="143"/>
  <c r="E62" i="143"/>
  <c r="E61" i="143"/>
  <c r="E60" i="143"/>
  <c r="E59" i="143"/>
  <c r="E58" i="143"/>
  <c r="E57" i="143"/>
  <c r="E56" i="143"/>
  <c r="E55" i="143"/>
  <c r="E54" i="143"/>
  <c r="E53" i="143"/>
  <c r="E52" i="143"/>
  <c r="E51" i="143"/>
  <c r="E50" i="143"/>
  <c r="E49" i="143"/>
  <c r="E48" i="143"/>
  <c r="E47" i="143"/>
  <c r="E46" i="143"/>
  <c r="E45" i="143"/>
  <c r="E44" i="143"/>
  <c r="E43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E7" i="143"/>
  <c r="E6" i="143"/>
  <c r="E5" i="143"/>
  <c r="E4" i="143"/>
  <c r="E3" i="143"/>
  <c r="E2" i="143"/>
  <c r="E588" i="142"/>
  <c r="E587" i="142"/>
  <c r="E586" i="142"/>
  <c r="E585" i="142"/>
  <c r="E584" i="142"/>
  <c r="E583" i="142"/>
  <c r="E582" i="142"/>
  <c r="E581" i="142"/>
  <c r="E580" i="142"/>
  <c r="E579" i="142"/>
  <c r="E578" i="142"/>
  <c r="E577" i="142"/>
  <c r="E576" i="142"/>
  <c r="E575" i="142"/>
  <c r="E574" i="142"/>
  <c r="E573" i="142"/>
  <c r="E572" i="142"/>
  <c r="E571" i="142"/>
  <c r="E570" i="142"/>
  <c r="E569" i="142"/>
  <c r="E568" i="142"/>
  <c r="E567" i="142"/>
  <c r="E566" i="142"/>
  <c r="E565" i="142"/>
  <c r="E564" i="142"/>
  <c r="E563" i="142"/>
  <c r="E562" i="142"/>
  <c r="E561" i="142"/>
  <c r="E560" i="142"/>
  <c r="E559" i="142"/>
  <c r="E558" i="142"/>
  <c r="E557" i="142"/>
  <c r="E556" i="142"/>
  <c r="E555" i="142"/>
  <c r="E554" i="142"/>
  <c r="E553" i="142"/>
  <c r="E552" i="142"/>
  <c r="E551" i="142"/>
  <c r="E550" i="142"/>
  <c r="E549" i="142"/>
  <c r="E548" i="142"/>
  <c r="E547" i="142"/>
  <c r="E546" i="142"/>
  <c r="E545" i="142"/>
  <c r="E544" i="142"/>
  <c r="E543" i="142"/>
  <c r="E542" i="142"/>
  <c r="E541" i="142"/>
  <c r="E540" i="142"/>
  <c r="E539" i="142"/>
  <c r="E538" i="142"/>
  <c r="E537" i="142"/>
  <c r="E536" i="142"/>
  <c r="E535" i="142"/>
  <c r="E534" i="142"/>
  <c r="E533" i="142"/>
  <c r="E532" i="142"/>
  <c r="E531" i="142"/>
  <c r="E530" i="142"/>
  <c r="E529" i="142"/>
  <c r="E528" i="142"/>
  <c r="E527" i="142"/>
  <c r="E526" i="142"/>
  <c r="E525" i="142"/>
  <c r="E524" i="142"/>
  <c r="E523" i="142"/>
  <c r="E522" i="142"/>
  <c r="E521" i="142"/>
  <c r="E520" i="142"/>
  <c r="E519" i="142"/>
  <c r="E518" i="142"/>
  <c r="E517" i="142"/>
  <c r="E516" i="142"/>
  <c r="E515" i="142"/>
  <c r="E514" i="142"/>
  <c r="E513" i="142"/>
  <c r="E512" i="142"/>
  <c r="E511" i="142"/>
  <c r="E510" i="142"/>
  <c r="E509" i="142"/>
  <c r="E508" i="142"/>
  <c r="E507" i="142"/>
  <c r="E506" i="142"/>
  <c r="E505" i="142"/>
  <c r="E504" i="142"/>
  <c r="E503" i="142"/>
  <c r="E502" i="142"/>
  <c r="E501" i="142"/>
  <c r="E500" i="142"/>
  <c r="E499" i="142"/>
  <c r="E498" i="142"/>
  <c r="E497" i="142"/>
  <c r="E496" i="142"/>
  <c r="E495" i="142"/>
  <c r="E494" i="142"/>
  <c r="E493" i="142"/>
  <c r="E492" i="142"/>
  <c r="E491" i="142"/>
  <c r="E490" i="142"/>
  <c r="E489" i="142"/>
  <c r="E488" i="142"/>
  <c r="E487" i="142"/>
  <c r="E486" i="142"/>
  <c r="E485" i="142"/>
  <c r="E484" i="142"/>
  <c r="E483" i="142"/>
  <c r="E482" i="142"/>
  <c r="E481" i="142"/>
  <c r="E480" i="142"/>
  <c r="E479" i="142"/>
  <c r="E478" i="142"/>
  <c r="E477" i="142"/>
  <c r="E476" i="142"/>
  <c r="E475" i="142"/>
  <c r="E474" i="142"/>
  <c r="E473" i="142"/>
  <c r="E472" i="142"/>
  <c r="E471" i="142"/>
  <c r="E470" i="142"/>
  <c r="E469" i="142"/>
  <c r="E468" i="142"/>
  <c r="E467" i="142"/>
  <c r="E466" i="142"/>
  <c r="E465" i="142"/>
  <c r="E464" i="142"/>
  <c r="E463" i="142"/>
  <c r="E462" i="142"/>
  <c r="E461" i="142"/>
  <c r="E460" i="142"/>
  <c r="E459" i="142"/>
  <c r="E458" i="142"/>
  <c r="E457" i="142"/>
  <c r="E456" i="142"/>
  <c r="E455" i="142"/>
  <c r="E454" i="142"/>
  <c r="E453" i="142"/>
  <c r="E452" i="142"/>
  <c r="E451" i="142"/>
  <c r="E450" i="142"/>
  <c r="E449" i="142"/>
  <c r="E448" i="142"/>
  <c r="E447" i="142"/>
  <c r="E446" i="142"/>
  <c r="E445" i="142"/>
  <c r="E444" i="142"/>
  <c r="E443" i="142"/>
  <c r="E442" i="142"/>
  <c r="E441" i="142"/>
  <c r="E440" i="142"/>
  <c r="E439" i="142"/>
  <c r="E438" i="142"/>
  <c r="E437" i="142"/>
  <c r="E436" i="142"/>
  <c r="E435" i="142"/>
  <c r="E434" i="142"/>
  <c r="E433" i="142"/>
  <c r="E432" i="142"/>
  <c r="E431" i="142"/>
  <c r="E430" i="142"/>
  <c r="E429" i="142"/>
  <c r="E428" i="142"/>
  <c r="E427" i="142"/>
  <c r="E426" i="142"/>
  <c r="E425" i="142"/>
  <c r="E424" i="142"/>
  <c r="E423" i="142"/>
  <c r="E422" i="142"/>
  <c r="E421" i="142"/>
  <c r="E420" i="142"/>
  <c r="E419" i="142"/>
  <c r="E418" i="142"/>
  <c r="E417" i="142"/>
  <c r="E416" i="142"/>
  <c r="E415" i="142"/>
  <c r="E414" i="142"/>
  <c r="E413" i="142"/>
  <c r="E412" i="142"/>
  <c r="E411" i="142"/>
  <c r="E410" i="142"/>
  <c r="E409" i="142"/>
  <c r="E408" i="142"/>
  <c r="E407" i="142"/>
  <c r="E406" i="142"/>
  <c r="E405" i="142"/>
  <c r="E404" i="142"/>
  <c r="E403" i="142"/>
  <c r="E402" i="142"/>
  <c r="E401" i="142"/>
  <c r="E400" i="142"/>
  <c r="E399" i="142"/>
  <c r="E398" i="142"/>
  <c r="E397" i="142"/>
  <c r="E396" i="142"/>
  <c r="E395" i="142"/>
  <c r="E394" i="142"/>
  <c r="E393" i="142"/>
  <c r="E392" i="142"/>
  <c r="E391" i="142"/>
  <c r="E390" i="142"/>
  <c r="E389" i="142"/>
  <c r="E388" i="142"/>
  <c r="E387" i="142"/>
  <c r="E386" i="142"/>
  <c r="E385" i="142"/>
  <c r="E384" i="142"/>
  <c r="E383" i="142"/>
  <c r="E382" i="142"/>
  <c r="E381" i="142"/>
  <c r="E380" i="142"/>
  <c r="E379" i="142"/>
  <c r="E378" i="142"/>
  <c r="E377" i="142"/>
  <c r="E376" i="142"/>
  <c r="E375" i="142"/>
  <c r="E374" i="142"/>
  <c r="E373" i="142"/>
  <c r="E372" i="142"/>
  <c r="E371" i="142"/>
  <c r="E370" i="142"/>
  <c r="E369" i="142"/>
  <c r="E368" i="142"/>
  <c r="E367" i="142"/>
  <c r="E366" i="142"/>
  <c r="E365" i="142"/>
  <c r="E364" i="142"/>
  <c r="E363" i="142"/>
  <c r="E362" i="142"/>
  <c r="E361" i="142"/>
  <c r="E360" i="142"/>
  <c r="E359" i="142"/>
  <c r="E358" i="142"/>
  <c r="E357" i="142"/>
  <c r="E356" i="142"/>
  <c r="E355" i="142"/>
  <c r="E354" i="142"/>
  <c r="E353" i="142"/>
  <c r="E352" i="142"/>
  <c r="E351" i="142"/>
  <c r="E350" i="142"/>
  <c r="E349" i="142"/>
  <c r="E348" i="142"/>
  <c r="E347" i="142"/>
  <c r="E346" i="142"/>
  <c r="E345" i="142"/>
  <c r="E344" i="142"/>
  <c r="E343" i="142"/>
  <c r="E342" i="142"/>
  <c r="E341" i="142"/>
  <c r="E340" i="142"/>
  <c r="E339" i="142"/>
  <c r="E338" i="142"/>
  <c r="E337" i="142"/>
  <c r="E336" i="142"/>
  <c r="E335" i="142"/>
  <c r="E334" i="142"/>
  <c r="E333" i="142"/>
  <c r="E332" i="142"/>
  <c r="E331" i="142"/>
  <c r="E330" i="142"/>
  <c r="E329" i="142"/>
  <c r="E328" i="142"/>
  <c r="E327" i="142"/>
  <c r="E326" i="142"/>
  <c r="E325" i="142"/>
  <c r="E324" i="142"/>
  <c r="E323" i="142"/>
  <c r="E322" i="142"/>
  <c r="E321" i="142"/>
  <c r="E320" i="142"/>
  <c r="E319" i="142"/>
  <c r="E318" i="142"/>
  <c r="E317" i="142"/>
  <c r="E316" i="142"/>
  <c r="E315" i="142"/>
  <c r="E314" i="142"/>
  <c r="E313" i="142"/>
  <c r="E312" i="142"/>
  <c r="E311" i="142"/>
  <c r="E310" i="142"/>
  <c r="E309" i="142"/>
  <c r="E308" i="142"/>
  <c r="E307" i="142"/>
  <c r="E306" i="142"/>
  <c r="E305" i="142"/>
  <c r="E304" i="142"/>
  <c r="E303" i="142"/>
  <c r="E302" i="142"/>
  <c r="E301" i="142"/>
  <c r="E300" i="142"/>
  <c r="E299" i="142"/>
  <c r="E298" i="142"/>
  <c r="E297" i="142"/>
  <c r="E296" i="142"/>
  <c r="E295" i="142"/>
  <c r="E294" i="142"/>
  <c r="E293" i="142"/>
  <c r="E292" i="142"/>
  <c r="E291" i="142"/>
  <c r="E290" i="142"/>
  <c r="E289" i="142"/>
  <c r="E288" i="142"/>
  <c r="E287" i="142"/>
  <c r="E286" i="142"/>
  <c r="E285" i="142"/>
  <c r="E284" i="142"/>
  <c r="E283" i="142"/>
  <c r="E282" i="142"/>
  <c r="E281" i="142"/>
  <c r="E280" i="142"/>
  <c r="E279" i="142"/>
  <c r="E278" i="142"/>
  <c r="E277" i="142"/>
  <c r="E276" i="142"/>
  <c r="E275" i="142"/>
  <c r="E274" i="142"/>
  <c r="E273" i="142"/>
  <c r="E272" i="142"/>
  <c r="E271" i="142"/>
  <c r="E270" i="142"/>
  <c r="E269" i="142"/>
  <c r="E268" i="142"/>
  <c r="E267" i="142"/>
  <c r="E266" i="142"/>
  <c r="E265" i="142"/>
  <c r="E264" i="142"/>
  <c r="E263" i="142"/>
  <c r="E262" i="142"/>
  <c r="E261" i="142"/>
  <c r="E260" i="142"/>
  <c r="E259" i="142"/>
  <c r="E258" i="142"/>
  <c r="E257" i="142"/>
  <c r="E256" i="142"/>
  <c r="E255" i="142"/>
  <c r="E254" i="142"/>
  <c r="E253" i="142"/>
  <c r="E252" i="142"/>
  <c r="E251" i="142"/>
  <c r="E250" i="142"/>
  <c r="E249" i="142"/>
  <c r="E248" i="142"/>
  <c r="E247" i="142"/>
  <c r="E246" i="142"/>
  <c r="E245" i="142"/>
  <c r="E244" i="142"/>
  <c r="E243" i="142"/>
  <c r="E242" i="142"/>
  <c r="E241" i="142"/>
  <c r="E240" i="142"/>
  <c r="E239" i="142"/>
  <c r="E238" i="142"/>
  <c r="E237" i="142"/>
  <c r="E236" i="142"/>
  <c r="E235" i="142"/>
  <c r="E234" i="142"/>
  <c r="E233" i="142"/>
  <c r="E232" i="142"/>
  <c r="E231" i="142"/>
  <c r="E230" i="142"/>
  <c r="E229" i="142"/>
  <c r="E228" i="142"/>
  <c r="E227" i="142"/>
  <c r="E226" i="142"/>
  <c r="E225" i="142"/>
  <c r="E224" i="142"/>
  <c r="E223" i="142"/>
  <c r="E222" i="142"/>
  <c r="E221" i="142"/>
  <c r="E220" i="142"/>
  <c r="E219" i="142"/>
  <c r="E218" i="142"/>
  <c r="E217" i="142"/>
  <c r="E216" i="142"/>
  <c r="E215" i="142"/>
  <c r="E214" i="142"/>
  <c r="E213" i="142"/>
  <c r="E212" i="142"/>
  <c r="E211" i="142"/>
  <c r="E210" i="142"/>
  <c r="E209" i="142"/>
  <c r="E208" i="142"/>
  <c r="E207" i="142"/>
  <c r="E206" i="142"/>
  <c r="E205" i="142"/>
  <c r="E204" i="142"/>
  <c r="E203" i="142"/>
  <c r="E202" i="142"/>
  <c r="E201" i="142"/>
  <c r="E200" i="142"/>
  <c r="E199" i="142"/>
  <c r="E198" i="142"/>
  <c r="E197" i="142"/>
  <c r="E196" i="142"/>
  <c r="E195" i="142"/>
  <c r="E194" i="142"/>
  <c r="E193" i="142"/>
  <c r="E192" i="142"/>
  <c r="E191" i="142"/>
  <c r="E190" i="142"/>
  <c r="E189" i="142"/>
  <c r="E188" i="142"/>
  <c r="E187" i="142"/>
  <c r="E186" i="142"/>
  <c r="E185" i="142"/>
  <c r="E184" i="142"/>
  <c r="E183" i="142"/>
  <c r="E182" i="142"/>
  <c r="E181" i="142"/>
  <c r="E180" i="142"/>
  <c r="E179" i="142"/>
  <c r="E178" i="142"/>
  <c r="E177" i="142"/>
  <c r="E176" i="142"/>
  <c r="E175" i="142"/>
  <c r="E174" i="142"/>
  <c r="E173" i="142"/>
  <c r="E172" i="142"/>
  <c r="E171" i="142"/>
  <c r="E170" i="142"/>
  <c r="E169" i="142"/>
  <c r="E168" i="142"/>
  <c r="E167" i="142"/>
  <c r="E166" i="142"/>
  <c r="E165" i="142"/>
  <c r="E164" i="142"/>
  <c r="E163" i="142"/>
  <c r="E162" i="142"/>
  <c r="E161" i="142"/>
  <c r="E160" i="142"/>
  <c r="E159" i="142"/>
  <c r="E158" i="142"/>
  <c r="E157" i="142"/>
  <c r="E156" i="142"/>
  <c r="E155" i="142"/>
  <c r="E154" i="142"/>
  <c r="E153" i="142"/>
  <c r="E152" i="142"/>
  <c r="E151" i="142"/>
  <c r="E150" i="142"/>
  <c r="E149" i="142"/>
  <c r="E148" i="142"/>
  <c r="E147" i="142"/>
  <c r="E146" i="142"/>
  <c r="E145" i="142"/>
  <c r="E144" i="142"/>
  <c r="E143" i="142"/>
  <c r="E142" i="142"/>
  <c r="E141" i="142"/>
  <c r="E140" i="142"/>
  <c r="E139" i="142"/>
  <c r="E138" i="142"/>
  <c r="E137" i="142"/>
  <c r="E136" i="142"/>
  <c r="E135" i="142"/>
  <c r="E134" i="142"/>
  <c r="E133" i="142"/>
  <c r="E132" i="142"/>
  <c r="E131" i="142"/>
  <c r="E130" i="142"/>
  <c r="E129" i="142"/>
  <c r="E128" i="142"/>
  <c r="E127" i="142"/>
  <c r="E126" i="142"/>
  <c r="E125" i="142"/>
  <c r="E124" i="142"/>
  <c r="E123" i="142"/>
  <c r="E122" i="142"/>
  <c r="E121" i="142"/>
  <c r="E120" i="142"/>
  <c r="E119" i="142"/>
  <c r="E118" i="142"/>
  <c r="E117" i="142"/>
  <c r="E116" i="142"/>
  <c r="E115" i="142"/>
  <c r="E114" i="142"/>
  <c r="E113" i="142"/>
  <c r="E112" i="142"/>
  <c r="E111" i="142"/>
  <c r="E110" i="142"/>
  <c r="E109" i="142"/>
  <c r="E108" i="142"/>
  <c r="E107" i="142"/>
  <c r="E106" i="142"/>
  <c r="E105" i="142"/>
  <c r="E104" i="142"/>
  <c r="E103" i="142"/>
  <c r="E102" i="142"/>
  <c r="E101" i="142"/>
  <c r="E100" i="142"/>
  <c r="E99" i="142"/>
  <c r="E98" i="142"/>
  <c r="E97" i="142"/>
  <c r="E96" i="142"/>
  <c r="E95" i="142"/>
  <c r="E94" i="142"/>
  <c r="E93" i="142"/>
  <c r="E92" i="142"/>
  <c r="E91" i="142"/>
  <c r="E90" i="142"/>
  <c r="E89" i="142"/>
  <c r="E88" i="142"/>
  <c r="E87" i="142"/>
  <c r="E86" i="142"/>
  <c r="E85" i="142"/>
  <c r="E84" i="142"/>
  <c r="E83" i="142"/>
  <c r="E82" i="142"/>
  <c r="E81" i="142"/>
  <c r="E80" i="142"/>
  <c r="E79" i="142"/>
  <c r="E78" i="142"/>
  <c r="E77" i="142"/>
  <c r="E76" i="142"/>
  <c r="E75" i="142"/>
  <c r="E74" i="142"/>
  <c r="E73" i="142"/>
  <c r="E72" i="142"/>
  <c r="E71" i="142"/>
  <c r="E70" i="142"/>
  <c r="E69" i="142"/>
  <c r="E68" i="142"/>
  <c r="E67" i="142"/>
  <c r="E66" i="142"/>
  <c r="E65" i="142"/>
  <c r="E64" i="142"/>
  <c r="E63" i="142"/>
  <c r="E62" i="142"/>
  <c r="E61" i="142"/>
  <c r="E60" i="142"/>
  <c r="E59" i="142"/>
  <c r="E58" i="142"/>
  <c r="E57" i="142"/>
  <c r="E56" i="142"/>
  <c r="E55" i="142"/>
  <c r="E54" i="142"/>
  <c r="E53" i="142"/>
  <c r="E52" i="142"/>
  <c r="E51" i="142"/>
  <c r="E50" i="142"/>
  <c r="E49" i="142"/>
  <c r="E48" i="142"/>
  <c r="E47" i="142"/>
  <c r="E46" i="142"/>
  <c r="E45" i="142"/>
  <c r="E44" i="142"/>
  <c r="E43" i="142"/>
  <c r="E42" i="142"/>
  <c r="E41" i="142"/>
  <c r="E40" i="142"/>
  <c r="E39" i="142"/>
  <c r="E38" i="142"/>
  <c r="E37" i="142"/>
  <c r="E36" i="142"/>
  <c r="E35" i="142"/>
  <c r="E34" i="142"/>
  <c r="E33" i="142"/>
  <c r="E32" i="142"/>
  <c r="E31" i="142"/>
  <c r="E30" i="142"/>
  <c r="E29" i="142"/>
  <c r="E28" i="142"/>
  <c r="E27" i="142"/>
  <c r="E26" i="142"/>
  <c r="E25" i="142"/>
  <c r="E24" i="142"/>
  <c r="E23" i="142"/>
  <c r="E22" i="142"/>
  <c r="E21" i="142"/>
  <c r="E20" i="142"/>
  <c r="E19" i="142"/>
  <c r="E18" i="142"/>
  <c r="E17" i="142"/>
  <c r="E16" i="142"/>
  <c r="E15" i="142"/>
  <c r="E14" i="142"/>
  <c r="E13" i="142"/>
  <c r="E12" i="142"/>
  <c r="E11" i="142"/>
  <c r="E10" i="142"/>
  <c r="E9" i="142"/>
  <c r="E8" i="142"/>
  <c r="E7" i="142"/>
  <c r="E6" i="142"/>
  <c r="E5" i="142"/>
  <c r="E4" i="142"/>
  <c r="E3" i="142"/>
  <c r="E2" i="142"/>
  <c r="E3" i="141"/>
  <c r="E4" i="141"/>
  <c r="E5" i="141"/>
  <c r="E6" i="141"/>
  <c r="E7" i="141"/>
  <c r="E8" i="141"/>
  <c r="E9" i="141"/>
  <c r="E10" i="141"/>
  <c r="E11" i="141"/>
  <c r="E12" i="141"/>
  <c r="E13" i="141"/>
  <c r="E14" i="141"/>
  <c r="E15" i="141"/>
  <c r="E16" i="141"/>
  <c r="E17" i="141"/>
  <c r="E18" i="141"/>
  <c r="E19" i="141"/>
  <c r="E20" i="141"/>
  <c r="E21" i="141"/>
  <c r="E22" i="141"/>
  <c r="E23" i="141"/>
  <c r="E24" i="141"/>
  <c r="E25" i="141"/>
  <c r="E26" i="141"/>
  <c r="E27" i="141"/>
  <c r="E28" i="141"/>
  <c r="E29" i="141"/>
  <c r="E30" i="141"/>
  <c r="E31" i="141"/>
  <c r="E32" i="141"/>
  <c r="E33" i="141"/>
  <c r="E34" i="141"/>
  <c r="E35" i="141"/>
  <c r="E36" i="141"/>
  <c r="E37" i="141"/>
  <c r="E38" i="141"/>
  <c r="E39" i="141"/>
  <c r="E40" i="141"/>
  <c r="E41" i="141"/>
  <c r="E42" i="141"/>
  <c r="E43" i="141"/>
  <c r="E44" i="141"/>
  <c r="E45" i="141"/>
  <c r="E46" i="141"/>
  <c r="E47" i="141"/>
  <c r="E48" i="141"/>
  <c r="E49" i="141"/>
  <c r="E50" i="141"/>
  <c r="E51" i="141"/>
  <c r="E52" i="141"/>
  <c r="E53" i="141"/>
  <c r="E54" i="141"/>
  <c r="E55" i="141"/>
  <c r="E56" i="141"/>
  <c r="E57" i="141"/>
  <c r="E58" i="141"/>
  <c r="E59" i="141"/>
  <c r="E60" i="141"/>
  <c r="E61" i="141"/>
  <c r="E62" i="141"/>
  <c r="E63" i="141"/>
  <c r="E64" i="141"/>
  <c r="E65" i="141"/>
  <c r="E66" i="141"/>
  <c r="E67" i="141"/>
  <c r="E68" i="141"/>
  <c r="E69" i="141"/>
  <c r="E70" i="141"/>
  <c r="E71" i="141"/>
  <c r="E72" i="141"/>
  <c r="E73" i="141"/>
  <c r="E74" i="141"/>
  <c r="E75" i="141"/>
  <c r="E76" i="141"/>
  <c r="E77" i="141"/>
  <c r="E78" i="141"/>
  <c r="E79" i="141"/>
  <c r="E80" i="141"/>
  <c r="E81" i="141"/>
  <c r="E82" i="141"/>
  <c r="E83" i="141"/>
  <c r="E84" i="141"/>
  <c r="E85" i="141"/>
  <c r="E86" i="141"/>
  <c r="E87" i="141"/>
  <c r="E88" i="141"/>
  <c r="E89" i="141"/>
  <c r="E90" i="141"/>
  <c r="E91" i="141"/>
  <c r="E92" i="141"/>
  <c r="E93" i="141"/>
  <c r="E94" i="141"/>
  <c r="E95" i="141"/>
  <c r="E96" i="141"/>
  <c r="E97" i="141"/>
  <c r="E98" i="141"/>
  <c r="E99" i="141"/>
  <c r="E100" i="141"/>
  <c r="E101" i="141"/>
  <c r="E102" i="141"/>
  <c r="E103" i="141"/>
  <c r="E104" i="141"/>
  <c r="E105" i="141"/>
  <c r="E106" i="141"/>
  <c r="E107" i="141"/>
  <c r="E108" i="141"/>
  <c r="E109" i="141"/>
  <c r="E110" i="141"/>
  <c r="E111" i="141"/>
  <c r="E112" i="141"/>
  <c r="E113" i="141"/>
  <c r="E114" i="141"/>
  <c r="E115" i="141"/>
  <c r="E116" i="141"/>
  <c r="E117" i="141"/>
  <c r="E118" i="141"/>
  <c r="E119" i="141"/>
  <c r="E120" i="141"/>
  <c r="E121" i="141"/>
  <c r="E122" i="141"/>
  <c r="E123" i="141"/>
  <c r="E124" i="141"/>
  <c r="E125" i="141"/>
  <c r="E126" i="141"/>
  <c r="E127" i="141"/>
  <c r="E128" i="141"/>
  <c r="E129" i="141"/>
  <c r="E130" i="141"/>
  <c r="E131" i="141"/>
  <c r="E132" i="141"/>
  <c r="E133" i="141"/>
  <c r="E134" i="141"/>
  <c r="E135" i="141"/>
  <c r="E136" i="141"/>
  <c r="E137" i="141"/>
  <c r="E138" i="141"/>
  <c r="E139" i="141"/>
  <c r="E140" i="141"/>
  <c r="E141" i="141"/>
  <c r="E142" i="141"/>
  <c r="E143" i="141"/>
  <c r="E144" i="141"/>
  <c r="E145" i="141"/>
  <c r="E146" i="141"/>
  <c r="E147" i="141"/>
  <c r="E148" i="141"/>
  <c r="E149" i="141"/>
  <c r="E150" i="141"/>
  <c r="E151" i="141"/>
  <c r="E152" i="141"/>
  <c r="E153" i="141"/>
  <c r="E154" i="141"/>
  <c r="E155" i="141"/>
  <c r="E156" i="141"/>
  <c r="E157" i="141"/>
  <c r="E158" i="141"/>
  <c r="E159" i="141"/>
  <c r="E160" i="141"/>
  <c r="E161" i="141"/>
  <c r="E162" i="141"/>
  <c r="E163" i="141"/>
  <c r="E164" i="141"/>
  <c r="E165" i="141"/>
  <c r="E166" i="141"/>
  <c r="E167" i="141"/>
  <c r="E168" i="141"/>
  <c r="E169" i="141"/>
  <c r="E170" i="141"/>
  <c r="E171" i="141"/>
  <c r="E172" i="141"/>
  <c r="E173" i="141"/>
  <c r="E174" i="141"/>
  <c r="E175" i="141"/>
  <c r="E176" i="141"/>
  <c r="E177" i="141"/>
  <c r="E178" i="141"/>
  <c r="E179" i="141"/>
  <c r="E180" i="141"/>
  <c r="E181" i="141"/>
  <c r="E182" i="141"/>
  <c r="E183" i="141"/>
  <c r="E184" i="141"/>
  <c r="E185" i="141"/>
  <c r="E186" i="141"/>
  <c r="E187" i="141"/>
  <c r="E188" i="141"/>
  <c r="E189" i="141"/>
  <c r="E190" i="141"/>
  <c r="E191" i="141"/>
  <c r="E192" i="141"/>
  <c r="E193" i="141"/>
  <c r="E194" i="141"/>
  <c r="E195" i="141"/>
  <c r="E196" i="141"/>
  <c r="E197" i="141"/>
  <c r="E198" i="141"/>
  <c r="E199" i="141"/>
  <c r="E200" i="141"/>
  <c r="E201" i="141"/>
  <c r="E202" i="141"/>
  <c r="E203" i="141"/>
  <c r="E204" i="141"/>
  <c r="E205" i="141"/>
  <c r="E206" i="141"/>
  <c r="E207" i="141"/>
  <c r="E208" i="141"/>
  <c r="E209" i="141"/>
  <c r="E210" i="141"/>
  <c r="E211" i="141"/>
  <c r="E212" i="141"/>
  <c r="E213" i="141"/>
  <c r="E214" i="141"/>
  <c r="E215" i="141"/>
  <c r="E216" i="141"/>
  <c r="E217" i="141"/>
  <c r="E218" i="141"/>
  <c r="E219" i="141"/>
  <c r="E220" i="141"/>
  <c r="E221" i="141"/>
  <c r="E222" i="141"/>
  <c r="E223" i="141"/>
  <c r="E224" i="141"/>
  <c r="E225" i="141"/>
  <c r="E226" i="141"/>
  <c r="E227" i="141"/>
  <c r="E228" i="141"/>
  <c r="E229" i="141"/>
  <c r="E230" i="141"/>
  <c r="E231" i="141"/>
  <c r="E232" i="141"/>
  <c r="E233" i="141"/>
  <c r="E234" i="141"/>
  <c r="E235" i="141"/>
  <c r="E236" i="141"/>
  <c r="E237" i="141"/>
  <c r="E238" i="141"/>
  <c r="E239" i="141"/>
  <c r="E240" i="141"/>
  <c r="E241" i="141"/>
  <c r="E242" i="141"/>
  <c r="E243" i="141"/>
  <c r="E244" i="141"/>
  <c r="E245" i="141"/>
  <c r="E246" i="141"/>
  <c r="E247" i="141"/>
  <c r="E248" i="141"/>
  <c r="E249" i="141"/>
  <c r="E250" i="141"/>
  <c r="E251" i="141"/>
  <c r="E252" i="141"/>
  <c r="E253" i="141"/>
  <c r="E254" i="141"/>
  <c r="E255" i="141"/>
  <c r="E256" i="141"/>
  <c r="E257" i="141"/>
  <c r="E258" i="141"/>
  <c r="E259" i="141"/>
  <c r="E260" i="141"/>
  <c r="E261" i="141"/>
  <c r="E262" i="141"/>
  <c r="E263" i="141"/>
  <c r="E264" i="141"/>
  <c r="E265" i="141"/>
  <c r="E266" i="141"/>
  <c r="E267" i="141"/>
  <c r="E268" i="141"/>
  <c r="E269" i="141"/>
  <c r="E270" i="141"/>
  <c r="E271" i="141"/>
  <c r="E272" i="141"/>
  <c r="E273" i="141"/>
  <c r="E274" i="141"/>
  <c r="E275" i="141"/>
  <c r="E276" i="141"/>
  <c r="E277" i="141"/>
  <c r="E278" i="141"/>
  <c r="E279" i="141"/>
  <c r="E280" i="141"/>
  <c r="E281" i="141"/>
  <c r="E282" i="141"/>
  <c r="E283" i="141"/>
  <c r="E284" i="141"/>
  <c r="E285" i="141"/>
  <c r="E286" i="141"/>
  <c r="E287" i="141"/>
  <c r="E288" i="141"/>
  <c r="E289" i="141"/>
  <c r="E290" i="141"/>
  <c r="E291" i="141"/>
  <c r="E292" i="141"/>
  <c r="E293" i="141"/>
  <c r="E294" i="141"/>
  <c r="E295" i="141"/>
  <c r="E296" i="141"/>
  <c r="E297" i="141"/>
  <c r="E298" i="141"/>
  <c r="E299" i="141"/>
  <c r="E300" i="141"/>
  <c r="E301" i="141"/>
  <c r="E302" i="141"/>
  <c r="E303" i="141"/>
  <c r="E304" i="141"/>
  <c r="E305" i="141"/>
  <c r="E306" i="141"/>
  <c r="E307" i="141"/>
  <c r="E308" i="141"/>
  <c r="E309" i="141"/>
  <c r="E310" i="141"/>
  <c r="E311" i="141"/>
  <c r="E312" i="141"/>
  <c r="E313" i="141"/>
  <c r="E314" i="141"/>
  <c r="E315" i="141"/>
  <c r="E316" i="141"/>
  <c r="E317" i="141"/>
  <c r="E318" i="141"/>
  <c r="E319" i="141"/>
  <c r="E320" i="141"/>
  <c r="E321" i="141"/>
  <c r="E322" i="141"/>
  <c r="E323" i="141"/>
  <c r="E324" i="141"/>
  <c r="E325" i="141"/>
  <c r="E326" i="141"/>
  <c r="E327" i="141"/>
  <c r="E328" i="141"/>
  <c r="E329" i="141"/>
  <c r="E330" i="141"/>
  <c r="E331" i="141"/>
  <c r="E332" i="141"/>
  <c r="E333" i="141"/>
  <c r="E334" i="141"/>
  <c r="E335" i="141"/>
  <c r="E336" i="141"/>
  <c r="E337" i="141"/>
  <c r="E338" i="141"/>
  <c r="E339" i="141"/>
  <c r="E340" i="141"/>
  <c r="E341" i="141"/>
  <c r="E342" i="141"/>
  <c r="E343" i="141"/>
  <c r="E344" i="141"/>
  <c r="E345" i="141"/>
  <c r="E346" i="141"/>
  <c r="E347" i="141"/>
  <c r="E348" i="141"/>
  <c r="E349" i="141"/>
  <c r="E350" i="141"/>
  <c r="E351" i="141"/>
  <c r="E352" i="141"/>
  <c r="E353" i="141"/>
  <c r="E354" i="141"/>
  <c r="E355" i="141"/>
  <c r="E356" i="141"/>
  <c r="E357" i="141"/>
  <c r="E358" i="141"/>
  <c r="E359" i="141"/>
  <c r="E360" i="141"/>
  <c r="E361" i="141"/>
  <c r="E362" i="141"/>
  <c r="E363" i="141"/>
  <c r="E364" i="141"/>
  <c r="E365" i="141"/>
  <c r="E366" i="141"/>
  <c r="E367" i="141"/>
  <c r="E368" i="141"/>
  <c r="E369" i="141"/>
  <c r="E370" i="141"/>
  <c r="E371" i="141"/>
  <c r="E372" i="141"/>
  <c r="E373" i="141"/>
  <c r="E374" i="141"/>
  <c r="E375" i="141"/>
  <c r="E376" i="141"/>
  <c r="E377" i="141"/>
  <c r="E378" i="141"/>
  <c r="E379" i="141"/>
  <c r="E380" i="141"/>
  <c r="E381" i="141"/>
  <c r="E382" i="141"/>
  <c r="E383" i="141"/>
  <c r="E384" i="141"/>
  <c r="E385" i="141"/>
  <c r="E386" i="141"/>
  <c r="E387" i="141"/>
  <c r="E388" i="141"/>
  <c r="E389" i="141"/>
  <c r="E390" i="141"/>
  <c r="E391" i="141"/>
  <c r="E392" i="141"/>
  <c r="E393" i="141"/>
  <c r="E394" i="141"/>
  <c r="E395" i="141"/>
  <c r="E396" i="141"/>
  <c r="E397" i="141"/>
  <c r="E398" i="141"/>
  <c r="E399" i="141"/>
  <c r="E400" i="141"/>
  <c r="E401" i="141"/>
  <c r="E402" i="141"/>
  <c r="E403" i="141"/>
  <c r="E404" i="141"/>
  <c r="E405" i="141"/>
  <c r="E406" i="141"/>
  <c r="E407" i="141"/>
  <c r="E408" i="141"/>
  <c r="E409" i="141"/>
  <c r="E410" i="141"/>
  <c r="E411" i="141"/>
  <c r="E412" i="141"/>
  <c r="E413" i="141"/>
  <c r="E414" i="141"/>
  <c r="E415" i="141"/>
  <c r="E416" i="141"/>
  <c r="E417" i="141"/>
  <c r="E418" i="141"/>
  <c r="E419" i="141"/>
  <c r="E420" i="141"/>
  <c r="E421" i="141"/>
  <c r="E422" i="141"/>
  <c r="E423" i="141"/>
  <c r="E424" i="141"/>
  <c r="E425" i="141"/>
  <c r="E426" i="141"/>
  <c r="E427" i="141"/>
  <c r="E428" i="141"/>
  <c r="E429" i="141"/>
  <c r="E430" i="141"/>
  <c r="E431" i="141"/>
  <c r="E432" i="141"/>
  <c r="E433" i="141"/>
  <c r="E434" i="141"/>
  <c r="E435" i="141"/>
  <c r="E436" i="141"/>
  <c r="E437" i="141"/>
  <c r="E438" i="141"/>
  <c r="E439" i="141"/>
  <c r="E440" i="141"/>
  <c r="E441" i="141"/>
  <c r="E442" i="141"/>
  <c r="E443" i="141"/>
  <c r="E444" i="141"/>
  <c r="E445" i="141"/>
  <c r="E446" i="141"/>
  <c r="E447" i="141"/>
  <c r="E448" i="141"/>
  <c r="E449" i="141"/>
  <c r="E450" i="141"/>
  <c r="E451" i="141"/>
  <c r="E452" i="141"/>
  <c r="E453" i="141"/>
  <c r="E454" i="141"/>
  <c r="E455" i="141"/>
  <c r="E456" i="141"/>
  <c r="E457" i="141"/>
  <c r="E458" i="141"/>
  <c r="E459" i="141"/>
  <c r="E460" i="141"/>
  <c r="E461" i="141"/>
  <c r="E462" i="141"/>
  <c r="E463" i="141"/>
  <c r="E464" i="141"/>
  <c r="E465" i="141"/>
  <c r="E466" i="141"/>
  <c r="E467" i="141"/>
  <c r="E468" i="141"/>
  <c r="E469" i="141"/>
  <c r="E470" i="141"/>
  <c r="E471" i="141"/>
  <c r="E472" i="141"/>
  <c r="E473" i="141"/>
  <c r="E474" i="141"/>
  <c r="E475" i="141"/>
  <c r="E476" i="141"/>
  <c r="E477" i="141"/>
  <c r="E478" i="141"/>
  <c r="E479" i="141"/>
  <c r="E480" i="141"/>
  <c r="E481" i="141"/>
  <c r="E482" i="141"/>
  <c r="E483" i="141"/>
  <c r="E484" i="141"/>
  <c r="E485" i="141"/>
  <c r="E486" i="141"/>
  <c r="E487" i="141"/>
  <c r="E488" i="141"/>
  <c r="E489" i="141"/>
  <c r="E490" i="141"/>
  <c r="E491" i="141"/>
  <c r="E492" i="141"/>
  <c r="E493" i="141"/>
  <c r="E494" i="141"/>
  <c r="E495" i="141"/>
  <c r="E496" i="141"/>
  <c r="E497" i="141"/>
  <c r="E498" i="141"/>
  <c r="E499" i="141"/>
  <c r="E500" i="141"/>
  <c r="E501" i="141"/>
  <c r="E502" i="141"/>
  <c r="E503" i="141"/>
  <c r="E504" i="141"/>
  <c r="E505" i="141"/>
  <c r="E506" i="141"/>
  <c r="E507" i="141"/>
  <c r="E508" i="141"/>
  <c r="E509" i="141"/>
  <c r="E510" i="141"/>
  <c r="E511" i="141"/>
  <c r="E512" i="141"/>
  <c r="E513" i="141"/>
  <c r="E514" i="141"/>
  <c r="E515" i="141"/>
  <c r="E516" i="141"/>
  <c r="E517" i="141"/>
  <c r="E518" i="141"/>
  <c r="E519" i="141"/>
  <c r="E520" i="141"/>
  <c r="E521" i="141"/>
  <c r="E522" i="141"/>
  <c r="E523" i="141"/>
  <c r="E524" i="141"/>
  <c r="E525" i="141"/>
  <c r="E526" i="141"/>
  <c r="E527" i="141"/>
  <c r="E528" i="141"/>
  <c r="E529" i="141"/>
  <c r="E530" i="141"/>
  <c r="E531" i="141"/>
  <c r="E532" i="141"/>
  <c r="E533" i="141"/>
  <c r="E534" i="141"/>
  <c r="E535" i="141"/>
  <c r="E536" i="141"/>
  <c r="E537" i="141"/>
  <c r="E538" i="141"/>
  <c r="E539" i="141"/>
  <c r="E540" i="141"/>
  <c r="E541" i="141"/>
  <c r="E542" i="141"/>
  <c r="E543" i="141"/>
  <c r="E544" i="141"/>
  <c r="E545" i="141"/>
  <c r="E546" i="141"/>
  <c r="E547" i="141"/>
  <c r="E548" i="141"/>
  <c r="E549" i="141"/>
  <c r="E550" i="141"/>
  <c r="E551" i="141"/>
  <c r="E552" i="141"/>
  <c r="E553" i="141"/>
  <c r="E554" i="141"/>
  <c r="E555" i="141"/>
  <c r="E556" i="141"/>
  <c r="E557" i="141"/>
  <c r="E558" i="141"/>
  <c r="E559" i="141"/>
  <c r="E560" i="141"/>
  <c r="E561" i="141"/>
  <c r="E562" i="141"/>
  <c r="E563" i="141"/>
  <c r="E564" i="141"/>
  <c r="E565" i="141"/>
  <c r="E566" i="141"/>
  <c r="E567" i="141"/>
  <c r="E568" i="141"/>
  <c r="E569" i="141"/>
  <c r="E570" i="141"/>
  <c r="E571" i="141"/>
  <c r="E572" i="141"/>
  <c r="E573" i="141"/>
  <c r="E574" i="141"/>
  <c r="E575" i="141"/>
  <c r="E576" i="141"/>
  <c r="E577" i="141"/>
  <c r="E578" i="141"/>
  <c r="E579" i="141"/>
  <c r="E580" i="141"/>
  <c r="E581" i="141"/>
  <c r="E582" i="141"/>
  <c r="E583" i="141"/>
  <c r="E584" i="141"/>
  <c r="E585" i="141"/>
  <c r="E586" i="141"/>
  <c r="E587" i="141"/>
  <c r="E588" i="141"/>
  <c r="E2" i="141"/>
  <c r="E588" i="140"/>
  <c r="E587" i="140"/>
  <c r="E586" i="140"/>
  <c r="E585" i="140"/>
  <c r="E584" i="140"/>
  <c r="E583" i="140"/>
  <c r="E582" i="140"/>
  <c r="E581" i="140"/>
  <c r="E580" i="140"/>
  <c r="E579" i="140"/>
  <c r="E578" i="140"/>
  <c r="E577" i="140"/>
  <c r="E576" i="140"/>
  <c r="E575" i="140"/>
  <c r="E574" i="140"/>
  <c r="E573" i="140"/>
  <c r="E572" i="140"/>
  <c r="E571" i="140"/>
  <c r="E570" i="140"/>
  <c r="E569" i="140"/>
  <c r="E568" i="140"/>
  <c r="E567" i="140"/>
  <c r="E566" i="140"/>
  <c r="E565" i="140"/>
  <c r="E564" i="140"/>
  <c r="E563" i="140"/>
  <c r="E562" i="140"/>
  <c r="E561" i="140"/>
  <c r="E560" i="140"/>
  <c r="E559" i="140"/>
  <c r="E558" i="140"/>
  <c r="E557" i="140"/>
  <c r="E556" i="140"/>
  <c r="E555" i="140"/>
  <c r="E554" i="140"/>
  <c r="E553" i="140"/>
  <c r="E552" i="140"/>
  <c r="E551" i="140"/>
  <c r="E550" i="140"/>
  <c r="E549" i="140"/>
  <c r="E548" i="140"/>
  <c r="E547" i="140"/>
  <c r="E546" i="140"/>
  <c r="E545" i="140"/>
  <c r="E544" i="140"/>
  <c r="E543" i="140"/>
  <c r="E542" i="140"/>
  <c r="E541" i="140"/>
  <c r="E540" i="140"/>
  <c r="E539" i="140"/>
  <c r="E538" i="140"/>
  <c r="E537" i="140"/>
  <c r="E536" i="140"/>
  <c r="E535" i="140"/>
  <c r="E534" i="140"/>
  <c r="E533" i="140"/>
  <c r="E532" i="140"/>
  <c r="E531" i="140"/>
  <c r="E530" i="140"/>
  <c r="E529" i="140"/>
  <c r="E528" i="140"/>
  <c r="E527" i="140"/>
  <c r="E526" i="140"/>
  <c r="E525" i="140"/>
  <c r="E524" i="140"/>
  <c r="E523" i="140"/>
  <c r="E522" i="140"/>
  <c r="E521" i="140"/>
  <c r="E520" i="140"/>
  <c r="E519" i="140"/>
  <c r="E518" i="140"/>
  <c r="E517" i="140"/>
  <c r="E516" i="140"/>
  <c r="E515" i="140"/>
  <c r="E514" i="140"/>
  <c r="E513" i="140"/>
  <c r="E512" i="140"/>
  <c r="E511" i="140"/>
  <c r="E510" i="140"/>
  <c r="E509" i="140"/>
  <c r="E508" i="140"/>
  <c r="E507" i="140"/>
  <c r="E506" i="140"/>
  <c r="E505" i="140"/>
  <c r="E504" i="140"/>
  <c r="E503" i="140"/>
  <c r="E502" i="140"/>
  <c r="E501" i="140"/>
  <c r="E500" i="140"/>
  <c r="E499" i="140"/>
  <c r="E498" i="140"/>
  <c r="E497" i="140"/>
  <c r="E496" i="140"/>
  <c r="E495" i="140"/>
  <c r="E494" i="140"/>
  <c r="E493" i="140"/>
  <c r="E492" i="140"/>
  <c r="E491" i="140"/>
  <c r="E490" i="140"/>
  <c r="E489" i="140"/>
  <c r="E488" i="140"/>
  <c r="E487" i="140"/>
  <c r="E486" i="140"/>
  <c r="E485" i="140"/>
  <c r="E484" i="140"/>
  <c r="E483" i="140"/>
  <c r="E482" i="140"/>
  <c r="E481" i="140"/>
  <c r="E480" i="140"/>
  <c r="E479" i="140"/>
  <c r="E478" i="140"/>
  <c r="E477" i="140"/>
  <c r="E476" i="140"/>
  <c r="E475" i="140"/>
  <c r="E474" i="140"/>
  <c r="E473" i="140"/>
  <c r="E472" i="140"/>
  <c r="E471" i="140"/>
  <c r="E470" i="140"/>
  <c r="E469" i="140"/>
  <c r="E468" i="140"/>
  <c r="E467" i="140"/>
  <c r="E466" i="140"/>
  <c r="E465" i="140"/>
  <c r="E464" i="140"/>
  <c r="E463" i="140"/>
  <c r="E462" i="140"/>
  <c r="E461" i="140"/>
  <c r="E460" i="140"/>
  <c r="E459" i="140"/>
  <c r="E458" i="140"/>
  <c r="E457" i="140"/>
  <c r="E456" i="140"/>
  <c r="E455" i="140"/>
  <c r="E454" i="140"/>
  <c r="E453" i="140"/>
  <c r="E452" i="140"/>
  <c r="E451" i="140"/>
  <c r="E450" i="140"/>
  <c r="E449" i="140"/>
  <c r="E448" i="140"/>
  <c r="E447" i="140"/>
  <c r="E446" i="140"/>
  <c r="E445" i="140"/>
  <c r="E444" i="140"/>
  <c r="E443" i="140"/>
  <c r="E442" i="140"/>
  <c r="E441" i="140"/>
  <c r="E440" i="140"/>
  <c r="E439" i="140"/>
  <c r="E438" i="140"/>
  <c r="E437" i="140"/>
  <c r="E436" i="140"/>
  <c r="E435" i="140"/>
  <c r="E434" i="140"/>
  <c r="E433" i="140"/>
  <c r="E432" i="140"/>
  <c r="E431" i="140"/>
  <c r="E430" i="140"/>
  <c r="E429" i="140"/>
  <c r="E428" i="140"/>
  <c r="E427" i="140"/>
  <c r="E426" i="140"/>
  <c r="E425" i="140"/>
  <c r="E424" i="140"/>
  <c r="E423" i="140"/>
  <c r="E422" i="140"/>
  <c r="E421" i="140"/>
  <c r="E420" i="140"/>
  <c r="E419" i="140"/>
  <c r="E418" i="140"/>
  <c r="E417" i="140"/>
  <c r="E416" i="140"/>
  <c r="E415" i="140"/>
  <c r="E414" i="140"/>
  <c r="E413" i="140"/>
  <c r="E412" i="140"/>
  <c r="E411" i="140"/>
  <c r="E410" i="140"/>
  <c r="E409" i="140"/>
  <c r="E408" i="140"/>
  <c r="E407" i="140"/>
  <c r="E406" i="140"/>
  <c r="E405" i="140"/>
  <c r="E404" i="140"/>
  <c r="E403" i="140"/>
  <c r="E402" i="140"/>
  <c r="E401" i="140"/>
  <c r="E400" i="140"/>
  <c r="E399" i="140"/>
  <c r="E398" i="140"/>
  <c r="E397" i="140"/>
  <c r="E396" i="140"/>
  <c r="E395" i="140"/>
  <c r="E394" i="140"/>
  <c r="E393" i="140"/>
  <c r="E392" i="140"/>
  <c r="E391" i="140"/>
  <c r="E390" i="140"/>
  <c r="E389" i="140"/>
  <c r="E388" i="140"/>
  <c r="E387" i="140"/>
  <c r="E386" i="140"/>
  <c r="E385" i="140"/>
  <c r="E384" i="140"/>
  <c r="E383" i="140"/>
  <c r="E382" i="140"/>
  <c r="E381" i="140"/>
  <c r="E380" i="140"/>
  <c r="E379" i="140"/>
  <c r="E378" i="140"/>
  <c r="E377" i="140"/>
  <c r="E376" i="140"/>
  <c r="E375" i="140"/>
  <c r="E374" i="140"/>
  <c r="E373" i="140"/>
  <c r="E372" i="140"/>
  <c r="E371" i="140"/>
  <c r="E370" i="140"/>
  <c r="E369" i="140"/>
  <c r="E368" i="140"/>
  <c r="E367" i="140"/>
  <c r="E366" i="140"/>
  <c r="E365" i="140"/>
  <c r="E364" i="140"/>
  <c r="E363" i="140"/>
  <c r="E362" i="140"/>
  <c r="E361" i="140"/>
  <c r="E360" i="140"/>
  <c r="E359" i="140"/>
  <c r="E358" i="140"/>
  <c r="E357" i="140"/>
  <c r="E356" i="140"/>
  <c r="E355" i="140"/>
  <c r="E354" i="140"/>
  <c r="E353" i="140"/>
  <c r="E352" i="140"/>
  <c r="E351" i="140"/>
  <c r="E350" i="140"/>
  <c r="E349" i="140"/>
  <c r="E348" i="140"/>
  <c r="E347" i="140"/>
  <c r="E346" i="140"/>
  <c r="E345" i="140"/>
  <c r="E344" i="140"/>
  <c r="E343" i="140"/>
  <c r="E342" i="140"/>
  <c r="E341" i="140"/>
  <c r="E340" i="140"/>
  <c r="E339" i="140"/>
  <c r="E338" i="140"/>
  <c r="E337" i="140"/>
  <c r="E336" i="140"/>
  <c r="E335" i="140"/>
  <c r="E334" i="140"/>
  <c r="E333" i="140"/>
  <c r="E332" i="140"/>
  <c r="E331" i="140"/>
  <c r="E330" i="140"/>
  <c r="E329" i="140"/>
  <c r="E328" i="140"/>
  <c r="E327" i="140"/>
  <c r="E326" i="140"/>
  <c r="E325" i="140"/>
  <c r="E324" i="140"/>
  <c r="E323" i="140"/>
  <c r="E322" i="140"/>
  <c r="E321" i="140"/>
  <c r="E320" i="140"/>
  <c r="E319" i="140"/>
  <c r="E318" i="140"/>
  <c r="E317" i="140"/>
  <c r="E316" i="140"/>
  <c r="E315" i="140"/>
  <c r="E314" i="140"/>
  <c r="E313" i="140"/>
  <c r="E312" i="140"/>
  <c r="E311" i="140"/>
  <c r="E310" i="140"/>
  <c r="E309" i="140"/>
  <c r="E308" i="140"/>
  <c r="E307" i="140"/>
  <c r="E306" i="140"/>
  <c r="E305" i="140"/>
  <c r="E304" i="140"/>
  <c r="E303" i="140"/>
  <c r="E302" i="140"/>
  <c r="E301" i="140"/>
  <c r="E300" i="140"/>
  <c r="E299" i="140"/>
  <c r="E298" i="140"/>
  <c r="E297" i="140"/>
  <c r="E296" i="140"/>
  <c r="E295" i="140"/>
  <c r="E294" i="140"/>
  <c r="E293" i="140"/>
  <c r="E292" i="140"/>
  <c r="E291" i="140"/>
  <c r="E290" i="140"/>
  <c r="E289" i="140"/>
  <c r="E288" i="140"/>
  <c r="E287" i="140"/>
  <c r="E286" i="140"/>
  <c r="E285" i="140"/>
  <c r="E284" i="140"/>
  <c r="E283" i="140"/>
  <c r="E282" i="140"/>
  <c r="E281" i="140"/>
  <c r="E280" i="140"/>
  <c r="E279" i="140"/>
  <c r="E278" i="140"/>
  <c r="E277" i="140"/>
  <c r="E276" i="140"/>
  <c r="E275" i="140"/>
  <c r="E274" i="140"/>
  <c r="E273" i="140"/>
  <c r="E272" i="140"/>
  <c r="E271" i="140"/>
  <c r="E270" i="140"/>
  <c r="E269" i="140"/>
  <c r="E268" i="140"/>
  <c r="E267" i="140"/>
  <c r="E266" i="140"/>
  <c r="E265" i="140"/>
  <c r="E264" i="140"/>
  <c r="E263" i="140"/>
  <c r="E262" i="140"/>
  <c r="E261" i="140"/>
  <c r="E260" i="140"/>
  <c r="E259" i="140"/>
  <c r="E258" i="140"/>
  <c r="E257" i="140"/>
  <c r="E256" i="140"/>
  <c r="E255" i="140"/>
  <c r="E254" i="140"/>
  <c r="E253" i="140"/>
  <c r="E252" i="140"/>
  <c r="E251" i="140"/>
  <c r="E250" i="140"/>
  <c r="E249" i="140"/>
  <c r="E248" i="140"/>
  <c r="E247" i="140"/>
  <c r="E246" i="140"/>
  <c r="E245" i="140"/>
  <c r="E244" i="140"/>
  <c r="E243" i="140"/>
  <c r="E242" i="140"/>
  <c r="E241" i="140"/>
  <c r="E240" i="140"/>
  <c r="E239" i="140"/>
  <c r="E238" i="140"/>
  <c r="E237" i="140"/>
  <c r="E236" i="140"/>
  <c r="E235" i="140"/>
  <c r="E234" i="140"/>
  <c r="E233" i="140"/>
  <c r="E232" i="140"/>
  <c r="E231" i="140"/>
  <c r="E230" i="140"/>
  <c r="E229" i="140"/>
  <c r="E228" i="140"/>
  <c r="E227" i="140"/>
  <c r="E226" i="140"/>
  <c r="E225" i="140"/>
  <c r="E224" i="140"/>
  <c r="E223" i="140"/>
  <c r="E222" i="140"/>
  <c r="E221" i="140"/>
  <c r="E220" i="140"/>
  <c r="E219" i="140"/>
  <c r="E218" i="140"/>
  <c r="E217" i="140"/>
  <c r="E216" i="140"/>
  <c r="E215" i="140"/>
  <c r="E214" i="140"/>
  <c r="E213" i="140"/>
  <c r="E212" i="140"/>
  <c r="E211" i="140"/>
  <c r="E210" i="140"/>
  <c r="E209" i="140"/>
  <c r="E208" i="140"/>
  <c r="E207" i="140"/>
  <c r="E206" i="140"/>
  <c r="E205" i="140"/>
  <c r="E204" i="140"/>
  <c r="E203" i="140"/>
  <c r="E202" i="140"/>
  <c r="E201" i="140"/>
  <c r="E200" i="140"/>
  <c r="E199" i="140"/>
  <c r="E198" i="140"/>
  <c r="E197" i="140"/>
  <c r="E196" i="140"/>
  <c r="E195" i="140"/>
  <c r="E194" i="140"/>
  <c r="E193" i="140"/>
  <c r="E192" i="140"/>
  <c r="E191" i="140"/>
  <c r="E190" i="140"/>
  <c r="E189" i="140"/>
  <c r="E188" i="140"/>
  <c r="E187" i="140"/>
  <c r="E186" i="140"/>
  <c r="E185" i="140"/>
  <c r="E184" i="140"/>
  <c r="E183" i="140"/>
  <c r="E182" i="140"/>
  <c r="E181" i="140"/>
  <c r="E180" i="140"/>
  <c r="E179" i="140"/>
  <c r="E178" i="140"/>
  <c r="E177" i="140"/>
  <c r="E176" i="140"/>
  <c r="E175" i="140"/>
  <c r="E174" i="140"/>
  <c r="E173" i="140"/>
  <c r="E172" i="140"/>
  <c r="E171" i="140"/>
  <c r="E170" i="140"/>
  <c r="E169" i="140"/>
  <c r="E168" i="140"/>
  <c r="E167" i="140"/>
  <c r="E166" i="140"/>
  <c r="E165" i="140"/>
  <c r="E164" i="140"/>
  <c r="E163" i="140"/>
  <c r="E162" i="140"/>
  <c r="E161" i="140"/>
  <c r="E160" i="140"/>
  <c r="E159" i="140"/>
  <c r="E158" i="140"/>
  <c r="E157" i="140"/>
  <c r="E156" i="140"/>
  <c r="E155" i="140"/>
  <c r="E154" i="140"/>
  <c r="E153" i="140"/>
  <c r="E152" i="140"/>
  <c r="E151" i="140"/>
  <c r="E150" i="140"/>
  <c r="E149" i="140"/>
  <c r="E148" i="140"/>
  <c r="E147" i="140"/>
  <c r="E146" i="140"/>
  <c r="E145" i="140"/>
  <c r="E144" i="140"/>
  <c r="E143" i="140"/>
  <c r="E142" i="140"/>
  <c r="E141" i="140"/>
  <c r="E140" i="140"/>
  <c r="E139" i="140"/>
  <c r="E138" i="140"/>
  <c r="E137" i="140"/>
  <c r="E136" i="140"/>
  <c r="E135" i="140"/>
  <c r="E134" i="140"/>
  <c r="E133" i="140"/>
  <c r="E132" i="140"/>
  <c r="E131" i="140"/>
  <c r="E130" i="140"/>
  <c r="E129" i="140"/>
  <c r="E128" i="140"/>
  <c r="E127" i="140"/>
  <c r="E126" i="140"/>
  <c r="E125" i="140"/>
  <c r="E124" i="140"/>
  <c r="E123" i="140"/>
  <c r="E122" i="140"/>
  <c r="E121" i="140"/>
  <c r="E120" i="140"/>
  <c r="E119" i="140"/>
  <c r="E118" i="140"/>
  <c r="E117" i="140"/>
  <c r="E116" i="140"/>
  <c r="E115" i="140"/>
  <c r="E114" i="140"/>
  <c r="E113" i="140"/>
  <c r="E112" i="140"/>
  <c r="E111" i="140"/>
  <c r="E110" i="140"/>
  <c r="E109" i="140"/>
  <c r="E108" i="140"/>
  <c r="E107" i="140"/>
  <c r="E106" i="140"/>
  <c r="E105" i="140"/>
  <c r="E104" i="140"/>
  <c r="E103" i="140"/>
  <c r="E102" i="140"/>
  <c r="E101" i="140"/>
  <c r="E100" i="140"/>
  <c r="E99" i="140"/>
  <c r="E98" i="140"/>
  <c r="E97" i="140"/>
  <c r="E96" i="140"/>
  <c r="E95" i="140"/>
  <c r="E94" i="140"/>
  <c r="E93" i="140"/>
  <c r="E92" i="140"/>
  <c r="E91" i="140"/>
  <c r="E90" i="140"/>
  <c r="E89" i="140"/>
  <c r="E88" i="140"/>
  <c r="E87" i="140"/>
  <c r="E86" i="140"/>
  <c r="E85" i="140"/>
  <c r="E84" i="140"/>
  <c r="E83" i="140"/>
  <c r="E82" i="140"/>
  <c r="E81" i="140"/>
  <c r="E80" i="140"/>
  <c r="E79" i="140"/>
  <c r="E78" i="140"/>
  <c r="E77" i="140"/>
  <c r="E76" i="140"/>
  <c r="E75" i="140"/>
  <c r="E74" i="140"/>
  <c r="E73" i="140"/>
  <c r="E72" i="140"/>
  <c r="E71" i="140"/>
  <c r="E70" i="140"/>
  <c r="E69" i="140"/>
  <c r="E68" i="140"/>
  <c r="E67" i="140"/>
  <c r="E66" i="140"/>
  <c r="E65" i="140"/>
  <c r="E64" i="140"/>
  <c r="E63" i="140"/>
  <c r="E62" i="140"/>
  <c r="E61" i="140"/>
  <c r="E60" i="140"/>
  <c r="E59" i="140"/>
  <c r="E58" i="140"/>
  <c r="E57" i="140"/>
  <c r="E56" i="140"/>
  <c r="E55" i="140"/>
  <c r="E54" i="140"/>
  <c r="E53" i="140"/>
  <c r="E52" i="140"/>
  <c r="E51" i="140"/>
  <c r="E50" i="140"/>
  <c r="E49" i="140"/>
  <c r="E48" i="140"/>
  <c r="E47" i="140"/>
  <c r="E46" i="140"/>
  <c r="E45" i="140"/>
  <c r="E44" i="140"/>
  <c r="E43" i="140"/>
  <c r="E42" i="140"/>
  <c r="E41" i="140"/>
  <c r="E40" i="140"/>
  <c r="E39" i="140"/>
  <c r="E38" i="140"/>
  <c r="E37" i="140"/>
  <c r="E36" i="140"/>
  <c r="E35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E8" i="140"/>
  <c r="E7" i="140"/>
  <c r="E6" i="140"/>
  <c r="E5" i="140"/>
  <c r="E4" i="140"/>
  <c r="E3" i="140"/>
  <c r="E2" i="140"/>
  <c r="E3" i="139"/>
  <c r="E4" i="139"/>
  <c r="E5" i="139"/>
  <c r="E6" i="139"/>
  <c r="E7" i="139"/>
  <c r="E8" i="139"/>
  <c r="E9" i="139"/>
  <c r="E10" i="139"/>
  <c r="E11" i="139"/>
  <c r="E12" i="139"/>
  <c r="E13" i="139"/>
  <c r="E14" i="139"/>
  <c r="E15" i="139"/>
  <c r="E16" i="139"/>
  <c r="E17" i="139"/>
  <c r="E18" i="139"/>
  <c r="E19" i="139"/>
  <c r="E20" i="139"/>
  <c r="E21" i="139"/>
  <c r="E22" i="139"/>
  <c r="E23" i="139"/>
  <c r="E24" i="139"/>
  <c r="E25" i="139"/>
  <c r="E26" i="139"/>
  <c r="E27" i="139"/>
  <c r="E28" i="139"/>
  <c r="E29" i="139"/>
  <c r="E30" i="139"/>
  <c r="E31" i="139"/>
  <c r="E32" i="139"/>
  <c r="E33" i="139"/>
  <c r="E34" i="139"/>
  <c r="E35" i="139"/>
  <c r="E36" i="139"/>
  <c r="E37" i="139"/>
  <c r="E38" i="139"/>
  <c r="E39" i="139"/>
  <c r="E40" i="139"/>
  <c r="E41" i="139"/>
  <c r="E42" i="139"/>
  <c r="E43" i="139"/>
  <c r="E44" i="139"/>
  <c r="E45" i="139"/>
  <c r="E46" i="139"/>
  <c r="E47" i="139"/>
  <c r="E48" i="139"/>
  <c r="E49" i="139"/>
  <c r="E50" i="139"/>
  <c r="E51" i="139"/>
  <c r="E52" i="139"/>
  <c r="E53" i="139"/>
  <c r="E54" i="139"/>
  <c r="E55" i="139"/>
  <c r="E56" i="139"/>
  <c r="E57" i="139"/>
  <c r="E58" i="139"/>
  <c r="E59" i="139"/>
  <c r="E60" i="139"/>
  <c r="E61" i="139"/>
  <c r="E62" i="139"/>
  <c r="E63" i="139"/>
  <c r="E64" i="139"/>
  <c r="E65" i="139"/>
  <c r="E66" i="139"/>
  <c r="E67" i="139"/>
  <c r="E68" i="139"/>
  <c r="E69" i="139"/>
  <c r="E70" i="139"/>
  <c r="E71" i="139"/>
  <c r="E72" i="139"/>
  <c r="E73" i="139"/>
  <c r="E74" i="139"/>
  <c r="E75" i="139"/>
  <c r="E76" i="139"/>
  <c r="E77" i="139"/>
  <c r="E78" i="139"/>
  <c r="E79" i="139"/>
  <c r="E80" i="139"/>
  <c r="E81" i="139"/>
  <c r="E82" i="139"/>
  <c r="E83" i="139"/>
  <c r="E84" i="139"/>
  <c r="E85" i="139"/>
  <c r="E86" i="139"/>
  <c r="E87" i="139"/>
  <c r="E88" i="139"/>
  <c r="E89" i="139"/>
  <c r="E90" i="139"/>
  <c r="E91" i="139"/>
  <c r="E92" i="139"/>
  <c r="E93" i="139"/>
  <c r="E94" i="139"/>
  <c r="E95" i="139"/>
  <c r="E96" i="139"/>
  <c r="E97" i="139"/>
  <c r="E98" i="139"/>
  <c r="E99" i="139"/>
  <c r="E100" i="139"/>
  <c r="E101" i="139"/>
  <c r="E102" i="139"/>
  <c r="E103" i="139"/>
  <c r="E104" i="139"/>
  <c r="E105" i="139"/>
  <c r="E106" i="139"/>
  <c r="E107" i="139"/>
  <c r="E108" i="139"/>
  <c r="E109" i="139"/>
  <c r="E110" i="139"/>
  <c r="E111" i="139"/>
  <c r="E112" i="139"/>
  <c r="E113" i="139"/>
  <c r="E114" i="139"/>
  <c r="E115" i="139"/>
  <c r="E116" i="139"/>
  <c r="E117" i="139"/>
  <c r="E118" i="139"/>
  <c r="E119" i="139"/>
  <c r="E120" i="139"/>
  <c r="E121" i="139"/>
  <c r="E122" i="139"/>
  <c r="E123" i="139"/>
  <c r="E124" i="139"/>
  <c r="E125" i="139"/>
  <c r="E126" i="139"/>
  <c r="E127" i="139"/>
  <c r="E128" i="139"/>
  <c r="E129" i="139"/>
  <c r="E130" i="139"/>
  <c r="E131" i="139"/>
  <c r="E132" i="139"/>
  <c r="E133" i="139"/>
  <c r="E134" i="139"/>
  <c r="E135" i="139"/>
  <c r="E136" i="139"/>
  <c r="E137" i="139"/>
  <c r="E138" i="139"/>
  <c r="E139" i="139"/>
  <c r="E140" i="139"/>
  <c r="E141" i="139"/>
  <c r="E142" i="139"/>
  <c r="E143" i="139"/>
  <c r="E144" i="139"/>
  <c r="E145" i="139"/>
  <c r="E146" i="139"/>
  <c r="E147" i="139"/>
  <c r="E148" i="139"/>
  <c r="E149" i="139"/>
  <c r="E150" i="139"/>
  <c r="E151" i="139"/>
  <c r="E152" i="139"/>
  <c r="E153" i="139"/>
  <c r="E154" i="139"/>
  <c r="E155" i="139"/>
  <c r="E156" i="139"/>
  <c r="E157" i="139"/>
  <c r="E158" i="139"/>
  <c r="E159" i="139"/>
  <c r="E160" i="139"/>
  <c r="E161" i="139"/>
  <c r="E162" i="139"/>
  <c r="E163" i="139"/>
  <c r="E164" i="139"/>
  <c r="E165" i="139"/>
  <c r="E166" i="139"/>
  <c r="E167" i="139"/>
  <c r="E168" i="139"/>
  <c r="E169" i="139"/>
  <c r="E170" i="139"/>
  <c r="E171" i="139"/>
  <c r="E172" i="139"/>
  <c r="E173" i="139"/>
  <c r="E174" i="139"/>
  <c r="E175" i="139"/>
  <c r="E176" i="139"/>
  <c r="E177" i="139"/>
  <c r="E178" i="139"/>
  <c r="E179" i="139"/>
  <c r="E180" i="139"/>
  <c r="E181" i="139"/>
  <c r="E182" i="139"/>
  <c r="E183" i="139"/>
  <c r="E184" i="139"/>
  <c r="E185" i="139"/>
  <c r="E186" i="139"/>
  <c r="E187" i="139"/>
  <c r="E188" i="139"/>
  <c r="E189" i="139"/>
  <c r="E190" i="139"/>
  <c r="E191" i="139"/>
  <c r="E192" i="139"/>
  <c r="E193" i="139"/>
  <c r="E194" i="139"/>
  <c r="E195" i="139"/>
  <c r="E196" i="139"/>
  <c r="E197" i="139"/>
  <c r="E198" i="139"/>
  <c r="E199" i="139"/>
  <c r="E200" i="139"/>
  <c r="E201" i="139"/>
  <c r="E202" i="139"/>
  <c r="E203" i="139"/>
  <c r="E204" i="139"/>
  <c r="E205" i="139"/>
  <c r="E206" i="139"/>
  <c r="E207" i="139"/>
  <c r="E208" i="139"/>
  <c r="E209" i="139"/>
  <c r="E210" i="139"/>
  <c r="E211" i="139"/>
  <c r="E212" i="139"/>
  <c r="E213" i="139"/>
  <c r="E214" i="139"/>
  <c r="E215" i="139"/>
  <c r="E216" i="139"/>
  <c r="E217" i="139"/>
  <c r="E218" i="139"/>
  <c r="E219" i="139"/>
  <c r="E220" i="139"/>
  <c r="E221" i="139"/>
  <c r="E222" i="139"/>
  <c r="E223" i="139"/>
  <c r="E224" i="139"/>
  <c r="E225" i="139"/>
  <c r="E226" i="139"/>
  <c r="E227" i="139"/>
  <c r="E228" i="139"/>
  <c r="E229" i="139"/>
  <c r="E230" i="139"/>
  <c r="E231" i="139"/>
  <c r="E232" i="139"/>
  <c r="E233" i="139"/>
  <c r="E234" i="139"/>
  <c r="E235" i="139"/>
  <c r="E236" i="139"/>
  <c r="E237" i="139"/>
  <c r="E238" i="139"/>
  <c r="E239" i="139"/>
  <c r="E240" i="139"/>
  <c r="E241" i="139"/>
  <c r="E242" i="139"/>
  <c r="E243" i="139"/>
  <c r="E244" i="139"/>
  <c r="E245" i="139"/>
  <c r="E246" i="139"/>
  <c r="E247" i="139"/>
  <c r="E248" i="139"/>
  <c r="E249" i="139"/>
  <c r="E250" i="139"/>
  <c r="E251" i="139"/>
  <c r="E252" i="139"/>
  <c r="E253" i="139"/>
  <c r="E254" i="139"/>
  <c r="E255" i="139"/>
  <c r="E256" i="139"/>
  <c r="E257" i="139"/>
  <c r="E258" i="139"/>
  <c r="E259" i="139"/>
  <c r="E260" i="139"/>
  <c r="E261" i="139"/>
  <c r="E262" i="139"/>
  <c r="E263" i="139"/>
  <c r="E264" i="139"/>
  <c r="E265" i="139"/>
  <c r="E266" i="139"/>
  <c r="E267" i="139"/>
  <c r="E268" i="139"/>
  <c r="E269" i="139"/>
  <c r="E270" i="139"/>
  <c r="E271" i="139"/>
  <c r="E272" i="139"/>
  <c r="E273" i="139"/>
  <c r="E274" i="139"/>
  <c r="E275" i="139"/>
  <c r="E276" i="139"/>
  <c r="E277" i="139"/>
  <c r="E278" i="139"/>
  <c r="E279" i="139"/>
  <c r="E280" i="139"/>
  <c r="E281" i="139"/>
  <c r="E282" i="139"/>
  <c r="E283" i="139"/>
  <c r="E284" i="139"/>
  <c r="E285" i="139"/>
  <c r="E286" i="139"/>
  <c r="E287" i="139"/>
  <c r="E288" i="139"/>
  <c r="E289" i="139"/>
  <c r="E290" i="139"/>
  <c r="E291" i="139"/>
  <c r="E292" i="139"/>
  <c r="E293" i="139"/>
  <c r="E294" i="139"/>
  <c r="E295" i="139"/>
  <c r="E296" i="139"/>
  <c r="E297" i="139"/>
  <c r="E298" i="139"/>
  <c r="E299" i="139"/>
  <c r="E300" i="139"/>
  <c r="E301" i="139"/>
  <c r="E302" i="139"/>
  <c r="E303" i="139"/>
  <c r="E304" i="139"/>
  <c r="E305" i="139"/>
  <c r="E306" i="139"/>
  <c r="E307" i="139"/>
  <c r="E308" i="139"/>
  <c r="E309" i="139"/>
  <c r="E310" i="139"/>
  <c r="E311" i="139"/>
  <c r="E312" i="139"/>
  <c r="E313" i="139"/>
  <c r="E314" i="139"/>
  <c r="E315" i="139"/>
  <c r="E316" i="139"/>
  <c r="E317" i="139"/>
  <c r="E318" i="139"/>
  <c r="E319" i="139"/>
  <c r="E320" i="139"/>
  <c r="E321" i="139"/>
  <c r="E322" i="139"/>
  <c r="E323" i="139"/>
  <c r="E324" i="139"/>
  <c r="E325" i="139"/>
  <c r="E326" i="139"/>
  <c r="E327" i="139"/>
  <c r="E328" i="139"/>
  <c r="E329" i="139"/>
  <c r="E330" i="139"/>
  <c r="E331" i="139"/>
  <c r="E332" i="139"/>
  <c r="E333" i="139"/>
  <c r="E334" i="139"/>
  <c r="E335" i="139"/>
  <c r="E336" i="139"/>
  <c r="E337" i="139"/>
  <c r="E338" i="139"/>
  <c r="E339" i="139"/>
  <c r="E340" i="139"/>
  <c r="E341" i="139"/>
  <c r="E342" i="139"/>
  <c r="E343" i="139"/>
  <c r="E344" i="139"/>
  <c r="E345" i="139"/>
  <c r="E346" i="139"/>
  <c r="E347" i="139"/>
  <c r="E348" i="139"/>
  <c r="E349" i="139"/>
  <c r="E350" i="139"/>
  <c r="E351" i="139"/>
  <c r="E352" i="139"/>
  <c r="E353" i="139"/>
  <c r="E354" i="139"/>
  <c r="E355" i="139"/>
  <c r="E356" i="139"/>
  <c r="E357" i="139"/>
  <c r="E358" i="139"/>
  <c r="E359" i="139"/>
  <c r="E360" i="139"/>
  <c r="E361" i="139"/>
  <c r="E362" i="139"/>
  <c r="E363" i="139"/>
  <c r="E364" i="139"/>
  <c r="E365" i="139"/>
  <c r="E366" i="139"/>
  <c r="E367" i="139"/>
  <c r="E368" i="139"/>
  <c r="E369" i="139"/>
  <c r="E370" i="139"/>
  <c r="E371" i="139"/>
  <c r="E372" i="139"/>
  <c r="E373" i="139"/>
  <c r="E374" i="139"/>
  <c r="E375" i="139"/>
  <c r="E376" i="139"/>
  <c r="E377" i="139"/>
  <c r="E378" i="139"/>
  <c r="E379" i="139"/>
  <c r="E380" i="139"/>
  <c r="E381" i="139"/>
  <c r="E382" i="139"/>
  <c r="E383" i="139"/>
  <c r="E384" i="139"/>
  <c r="E385" i="139"/>
  <c r="E386" i="139"/>
  <c r="E387" i="139"/>
  <c r="E388" i="139"/>
  <c r="E389" i="139"/>
  <c r="E390" i="139"/>
  <c r="E391" i="139"/>
  <c r="E392" i="139"/>
  <c r="E393" i="139"/>
  <c r="E394" i="139"/>
  <c r="E395" i="139"/>
  <c r="E396" i="139"/>
  <c r="E397" i="139"/>
  <c r="E398" i="139"/>
  <c r="E399" i="139"/>
  <c r="E400" i="139"/>
  <c r="E401" i="139"/>
  <c r="E402" i="139"/>
  <c r="E403" i="139"/>
  <c r="E404" i="139"/>
  <c r="E405" i="139"/>
  <c r="E406" i="139"/>
  <c r="E407" i="139"/>
  <c r="E408" i="139"/>
  <c r="E409" i="139"/>
  <c r="E410" i="139"/>
  <c r="E411" i="139"/>
  <c r="E412" i="139"/>
  <c r="E413" i="139"/>
  <c r="E414" i="139"/>
  <c r="E415" i="139"/>
  <c r="E416" i="139"/>
  <c r="E417" i="139"/>
  <c r="E418" i="139"/>
  <c r="E419" i="139"/>
  <c r="E420" i="139"/>
  <c r="E421" i="139"/>
  <c r="E422" i="139"/>
  <c r="E423" i="139"/>
  <c r="E424" i="139"/>
  <c r="E425" i="139"/>
  <c r="E426" i="139"/>
  <c r="E427" i="139"/>
  <c r="E428" i="139"/>
  <c r="E429" i="139"/>
  <c r="E430" i="139"/>
  <c r="E431" i="139"/>
  <c r="E432" i="139"/>
  <c r="E433" i="139"/>
  <c r="E434" i="139"/>
  <c r="E435" i="139"/>
  <c r="E436" i="139"/>
  <c r="E437" i="139"/>
  <c r="E438" i="139"/>
  <c r="E439" i="139"/>
  <c r="E440" i="139"/>
  <c r="E441" i="139"/>
  <c r="E442" i="139"/>
  <c r="E443" i="139"/>
  <c r="E444" i="139"/>
  <c r="E445" i="139"/>
  <c r="E446" i="139"/>
  <c r="E447" i="139"/>
  <c r="E448" i="139"/>
  <c r="E449" i="139"/>
  <c r="E450" i="139"/>
  <c r="E451" i="139"/>
  <c r="E452" i="139"/>
  <c r="E453" i="139"/>
  <c r="E454" i="139"/>
  <c r="E455" i="139"/>
  <c r="E456" i="139"/>
  <c r="E457" i="139"/>
  <c r="E458" i="139"/>
  <c r="E459" i="139"/>
  <c r="E460" i="139"/>
  <c r="E461" i="139"/>
  <c r="E462" i="139"/>
  <c r="E463" i="139"/>
  <c r="E464" i="139"/>
  <c r="E465" i="139"/>
  <c r="E466" i="139"/>
  <c r="E467" i="139"/>
  <c r="E468" i="139"/>
  <c r="E469" i="139"/>
  <c r="E470" i="139"/>
  <c r="E471" i="139"/>
  <c r="E472" i="139"/>
  <c r="E473" i="139"/>
  <c r="E474" i="139"/>
  <c r="E475" i="139"/>
  <c r="E476" i="139"/>
  <c r="E477" i="139"/>
  <c r="E478" i="139"/>
  <c r="E479" i="139"/>
  <c r="E480" i="139"/>
  <c r="E481" i="139"/>
  <c r="E482" i="139"/>
  <c r="E483" i="139"/>
  <c r="E484" i="139"/>
  <c r="E485" i="139"/>
  <c r="E486" i="139"/>
  <c r="E487" i="139"/>
  <c r="E488" i="139"/>
  <c r="E489" i="139"/>
  <c r="E490" i="139"/>
  <c r="E491" i="139"/>
  <c r="E492" i="139"/>
  <c r="E493" i="139"/>
  <c r="E494" i="139"/>
  <c r="E495" i="139"/>
  <c r="E496" i="139"/>
  <c r="E497" i="139"/>
  <c r="E498" i="139"/>
  <c r="E499" i="139"/>
  <c r="E500" i="139"/>
  <c r="E501" i="139"/>
  <c r="E502" i="139"/>
  <c r="E503" i="139"/>
  <c r="E504" i="139"/>
  <c r="E505" i="139"/>
  <c r="E506" i="139"/>
  <c r="E507" i="139"/>
  <c r="E508" i="139"/>
  <c r="E509" i="139"/>
  <c r="E510" i="139"/>
  <c r="E511" i="139"/>
  <c r="E512" i="139"/>
  <c r="E513" i="139"/>
  <c r="E514" i="139"/>
  <c r="E515" i="139"/>
  <c r="E516" i="139"/>
  <c r="E517" i="139"/>
  <c r="E518" i="139"/>
  <c r="E519" i="139"/>
  <c r="E520" i="139"/>
  <c r="E521" i="139"/>
  <c r="E522" i="139"/>
  <c r="E523" i="139"/>
  <c r="E524" i="139"/>
  <c r="E525" i="139"/>
  <c r="E526" i="139"/>
  <c r="E527" i="139"/>
  <c r="E528" i="139"/>
  <c r="E529" i="139"/>
  <c r="E530" i="139"/>
  <c r="E531" i="139"/>
  <c r="E532" i="139"/>
  <c r="E533" i="139"/>
  <c r="E534" i="139"/>
  <c r="E535" i="139"/>
  <c r="E536" i="139"/>
  <c r="E537" i="139"/>
  <c r="E538" i="139"/>
  <c r="E539" i="139"/>
  <c r="E540" i="139"/>
  <c r="E541" i="139"/>
  <c r="E542" i="139"/>
  <c r="E543" i="139"/>
  <c r="E544" i="139"/>
  <c r="E545" i="139"/>
  <c r="E546" i="139"/>
  <c r="E547" i="139"/>
  <c r="E548" i="139"/>
  <c r="E549" i="139"/>
  <c r="E550" i="139"/>
  <c r="E551" i="139"/>
  <c r="E552" i="139"/>
  <c r="E553" i="139"/>
  <c r="E554" i="139"/>
  <c r="E555" i="139"/>
  <c r="E556" i="139"/>
  <c r="E557" i="139"/>
  <c r="E558" i="139"/>
  <c r="E559" i="139"/>
  <c r="E560" i="139"/>
  <c r="E561" i="139"/>
  <c r="E562" i="139"/>
  <c r="E563" i="139"/>
  <c r="E564" i="139"/>
  <c r="E565" i="139"/>
  <c r="E566" i="139"/>
  <c r="E567" i="139"/>
  <c r="E568" i="139"/>
  <c r="E569" i="139"/>
  <c r="E570" i="139"/>
  <c r="E571" i="139"/>
  <c r="E572" i="139"/>
  <c r="E573" i="139"/>
  <c r="E574" i="139"/>
  <c r="E575" i="139"/>
  <c r="E576" i="139"/>
  <c r="E577" i="139"/>
  <c r="E578" i="139"/>
  <c r="E579" i="139"/>
  <c r="E580" i="139"/>
  <c r="E581" i="139"/>
  <c r="E582" i="139"/>
  <c r="E583" i="139"/>
  <c r="E584" i="139"/>
  <c r="E585" i="139"/>
  <c r="E586" i="139"/>
  <c r="E587" i="139"/>
  <c r="E588" i="139"/>
  <c r="E2" i="139"/>
  <c r="E3" i="138"/>
  <c r="E4" i="138"/>
  <c r="E5" i="138"/>
  <c r="E6" i="138"/>
  <c r="E7" i="138"/>
  <c r="E8" i="138"/>
  <c r="E9" i="138"/>
  <c r="E10" i="138"/>
  <c r="E11" i="138"/>
  <c r="E12" i="138"/>
  <c r="E13" i="138"/>
  <c r="E14" i="138"/>
  <c r="E15" i="138"/>
  <c r="E16" i="138"/>
  <c r="E17" i="138"/>
  <c r="E18" i="138"/>
  <c r="E19" i="138"/>
  <c r="E20" i="138"/>
  <c r="E21" i="138"/>
  <c r="E22" i="138"/>
  <c r="E23" i="138"/>
  <c r="E24" i="138"/>
  <c r="E25" i="138"/>
  <c r="E26" i="138"/>
  <c r="E27" i="138"/>
  <c r="E28" i="138"/>
  <c r="E29" i="138"/>
  <c r="E30" i="138"/>
  <c r="E31" i="138"/>
  <c r="E32" i="138"/>
  <c r="E33" i="138"/>
  <c r="E34" i="138"/>
  <c r="E35" i="138"/>
  <c r="E36" i="138"/>
  <c r="E37" i="138"/>
  <c r="E38" i="138"/>
  <c r="E39" i="138"/>
  <c r="E40" i="138"/>
  <c r="E41" i="138"/>
  <c r="E42" i="138"/>
  <c r="E43" i="138"/>
  <c r="E44" i="138"/>
  <c r="E45" i="138"/>
  <c r="E46" i="138"/>
  <c r="E47" i="138"/>
  <c r="E48" i="138"/>
  <c r="E49" i="138"/>
  <c r="E50" i="138"/>
  <c r="E51" i="138"/>
  <c r="E52" i="138"/>
  <c r="E53" i="138"/>
  <c r="E54" i="138"/>
  <c r="E55" i="138"/>
  <c r="E56" i="138"/>
  <c r="E57" i="138"/>
  <c r="E58" i="138"/>
  <c r="E59" i="138"/>
  <c r="E60" i="138"/>
  <c r="E61" i="138"/>
  <c r="E62" i="138"/>
  <c r="E63" i="138"/>
  <c r="E64" i="138"/>
  <c r="E65" i="138"/>
  <c r="E66" i="138"/>
  <c r="E67" i="138"/>
  <c r="E68" i="138"/>
  <c r="E69" i="138"/>
  <c r="E70" i="138"/>
  <c r="E71" i="138"/>
  <c r="E72" i="138"/>
  <c r="E73" i="138"/>
  <c r="E74" i="138"/>
  <c r="E75" i="138"/>
  <c r="E76" i="138"/>
  <c r="E77" i="138"/>
  <c r="E78" i="138"/>
  <c r="E79" i="138"/>
  <c r="E80" i="138"/>
  <c r="E81" i="138"/>
  <c r="E82" i="138"/>
  <c r="E83" i="138"/>
  <c r="E84" i="138"/>
  <c r="E85" i="138"/>
  <c r="E86" i="138"/>
  <c r="E87" i="138"/>
  <c r="E88" i="138"/>
  <c r="E89" i="138"/>
  <c r="E90" i="138"/>
  <c r="E91" i="138"/>
  <c r="E92" i="138"/>
  <c r="E93" i="138"/>
  <c r="E94" i="138"/>
  <c r="E95" i="138"/>
  <c r="E96" i="138"/>
  <c r="E97" i="138"/>
  <c r="E98" i="138"/>
  <c r="E99" i="138"/>
  <c r="E100" i="138"/>
  <c r="E101" i="138"/>
  <c r="E102" i="138"/>
  <c r="E103" i="138"/>
  <c r="E104" i="138"/>
  <c r="E105" i="138"/>
  <c r="E106" i="138"/>
  <c r="E107" i="138"/>
  <c r="E108" i="138"/>
  <c r="E109" i="138"/>
  <c r="E110" i="138"/>
  <c r="E111" i="138"/>
  <c r="E112" i="138"/>
  <c r="E113" i="138"/>
  <c r="E114" i="138"/>
  <c r="E115" i="138"/>
  <c r="E116" i="138"/>
  <c r="E117" i="138"/>
  <c r="E118" i="138"/>
  <c r="E119" i="138"/>
  <c r="E120" i="138"/>
  <c r="E121" i="138"/>
  <c r="E122" i="138"/>
  <c r="E123" i="138"/>
  <c r="E124" i="138"/>
  <c r="E125" i="138"/>
  <c r="E126" i="138"/>
  <c r="E127" i="138"/>
  <c r="E128" i="138"/>
  <c r="E129" i="138"/>
  <c r="E130" i="138"/>
  <c r="E131" i="138"/>
  <c r="E132" i="138"/>
  <c r="E133" i="138"/>
  <c r="E134" i="138"/>
  <c r="E135" i="138"/>
  <c r="E136" i="138"/>
  <c r="E137" i="138"/>
  <c r="E138" i="138"/>
  <c r="E139" i="138"/>
  <c r="E140" i="138"/>
  <c r="E141" i="138"/>
  <c r="E142" i="138"/>
  <c r="E143" i="138"/>
  <c r="E144" i="138"/>
  <c r="E145" i="138"/>
  <c r="E146" i="138"/>
  <c r="E147" i="138"/>
  <c r="E148" i="138"/>
  <c r="E149" i="138"/>
  <c r="E150" i="138"/>
  <c r="E151" i="138"/>
  <c r="E152" i="138"/>
  <c r="E153" i="138"/>
  <c r="E154" i="138"/>
  <c r="E155" i="138"/>
  <c r="E156" i="138"/>
  <c r="E157" i="138"/>
  <c r="E158" i="138"/>
  <c r="E159" i="138"/>
  <c r="E160" i="138"/>
  <c r="E161" i="138"/>
  <c r="E162" i="138"/>
  <c r="E163" i="138"/>
  <c r="E164" i="138"/>
  <c r="E165" i="138"/>
  <c r="E166" i="138"/>
  <c r="E167" i="138"/>
  <c r="E168" i="138"/>
  <c r="E169" i="138"/>
  <c r="E170" i="138"/>
  <c r="E171" i="138"/>
  <c r="E172" i="138"/>
  <c r="E173" i="138"/>
  <c r="E174" i="138"/>
  <c r="E175" i="138"/>
  <c r="E176" i="138"/>
  <c r="E177" i="138"/>
  <c r="E178" i="138"/>
  <c r="E179" i="138"/>
  <c r="E180" i="138"/>
  <c r="E181" i="138"/>
  <c r="E182" i="138"/>
  <c r="E183" i="138"/>
  <c r="E184" i="138"/>
  <c r="E185" i="138"/>
  <c r="E186" i="138"/>
  <c r="E187" i="138"/>
  <c r="E188" i="138"/>
  <c r="E189" i="138"/>
  <c r="E190" i="138"/>
  <c r="E191" i="138"/>
  <c r="E192" i="138"/>
  <c r="E193" i="138"/>
  <c r="E194" i="138"/>
  <c r="E195" i="138"/>
  <c r="E196" i="138"/>
  <c r="E197" i="138"/>
  <c r="E198" i="138"/>
  <c r="E199" i="138"/>
  <c r="E200" i="138"/>
  <c r="E201" i="138"/>
  <c r="E202" i="138"/>
  <c r="E203" i="138"/>
  <c r="E204" i="138"/>
  <c r="E205" i="138"/>
  <c r="E206" i="138"/>
  <c r="E207" i="138"/>
  <c r="E208" i="138"/>
  <c r="E209" i="138"/>
  <c r="E210" i="138"/>
  <c r="E211" i="138"/>
  <c r="E212" i="138"/>
  <c r="E213" i="138"/>
  <c r="E214" i="138"/>
  <c r="E215" i="138"/>
  <c r="E216" i="138"/>
  <c r="E217" i="138"/>
  <c r="E218" i="138"/>
  <c r="E219" i="138"/>
  <c r="E220" i="138"/>
  <c r="E221" i="138"/>
  <c r="E222" i="138"/>
  <c r="E223" i="138"/>
  <c r="E224" i="138"/>
  <c r="E225" i="138"/>
  <c r="E226" i="138"/>
  <c r="E227" i="138"/>
  <c r="E228" i="138"/>
  <c r="E229" i="138"/>
  <c r="E230" i="138"/>
  <c r="E231" i="138"/>
  <c r="E232" i="138"/>
  <c r="E233" i="138"/>
  <c r="E234" i="138"/>
  <c r="E235" i="138"/>
  <c r="E236" i="138"/>
  <c r="E237" i="138"/>
  <c r="E238" i="138"/>
  <c r="E239" i="138"/>
  <c r="E240" i="138"/>
  <c r="E241" i="138"/>
  <c r="E242" i="138"/>
  <c r="E243" i="138"/>
  <c r="E244" i="138"/>
  <c r="E245" i="138"/>
  <c r="E246" i="138"/>
  <c r="E247" i="138"/>
  <c r="E248" i="138"/>
  <c r="E249" i="138"/>
  <c r="E250" i="138"/>
  <c r="E251" i="138"/>
  <c r="E252" i="138"/>
  <c r="E253" i="138"/>
  <c r="E254" i="138"/>
  <c r="E255" i="138"/>
  <c r="E256" i="138"/>
  <c r="E257" i="138"/>
  <c r="E258" i="138"/>
  <c r="E259" i="138"/>
  <c r="E260" i="138"/>
  <c r="E261" i="138"/>
  <c r="E262" i="138"/>
  <c r="E263" i="138"/>
  <c r="E264" i="138"/>
  <c r="E265" i="138"/>
  <c r="E266" i="138"/>
  <c r="E267" i="138"/>
  <c r="E268" i="138"/>
  <c r="E269" i="138"/>
  <c r="E270" i="138"/>
  <c r="E271" i="138"/>
  <c r="E272" i="138"/>
  <c r="E273" i="138"/>
  <c r="E274" i="138"/>
  <c r="E275" i="138"/>
  <c r="E276" i="138"/>
  <c r="E277" i="138"/>
  <c r="E278" i="138"/>
  <c r="E279" i="138"/>
  <c r="E280" i="138"/>
  <c r="E281" i="138"/>
  <c r="E282" i="138"/>
  <c r="E283" i="138"/>
  <c r="E284" i="138"/>
  <c r="E285" i="138"/>
  <c r="E286" i="138"/>
  <c r="E287" i="138"/>
  <c r="E288" i="138"/>
  <c r="E289" i="138"/>
  <c r="E290" i="138"/>
  <c r="E291" i="138"/>
  <c r="E292" i="138"/>
  <c r="E293" i="138"/>
  <c r="E294" i="138"/>
  <c r="E295" i="138"/>
  <c r="E296" i="138"/>
  <c r="E297" i="138"/>
  <c r="E298" i="138"/>
  <c r="E299" i="138"/>
  <c r="E300" i="138"/>
  <c r="E301" i="138"/>
  <c r="E302" i="138"/>
  <c r="E303" i="138"/>
  <c r="E304" i="138"/>
  <c r="E305" i="138"/>
  <c r="E306" i="138"/>
  <c r="E307" i="138"/>
  <c r="E308" i="138"/>
  <c r="E309" i="138"/>
  <c r="E310" i="138"/>
  <c r="E311" i="138"/>
  <c r="E312" i="138"/>
  <c r="E313" i="138"/>
  <c r="E314" i="138"/>
  <c r="E315" i="138"/>
  <c r="E316" i="138"/>
  <c r="E317" i="138"/>
  <c r="E318" i="138"/>
  <c r="E319" i="138"/>
  <c r="E320" i="138"/>
  <c r="E321" i="138"/>
  <c r="E322" i="138"/>
  <c r="E323" i="138"/>
  <c r="E324" i="138"/>
  <c r="E325" i="138"/>
  <c r="E326" i="138"/>
  <c r="E327" i="138"/>
  <c r="E328" i="138"/>
  <c r="E329" i="138"/>
  <c r="E330" i="138"/>
  <c r="E331" i="138"/>
  <c r="E332" i="138"/>
  <c r="E333" i="138"/>
  <c r="E334" i="138"/>
  <c r="E335" i="138"/>
  <c r="E336" i="138"/>
  <c r="E337" i="138"/>
  <c r="E338" i="138"/>
  <c r="E339" i="138"/>
  <c r="E340" i="138"/>
  <c r="E341" i="138"/>
  <c r="E342" i="138"/>
  <c r="E343" i="138"/>
  <c r="E344" i="138"/>
  <c r="E345" i="138"/>
  <c r="E346" i="138"/>
  <c r="E347" i="138"/>
  <c r="E348" i="138"/>
  <c r="E349" i="138"/>
  <c r="E350" i="138"/>
  <c r="E351" i="138"/>
  <c r="E352" i="138"/>
  <c r="E353" i="138"/>
  <c r="E354" i="138"/>
  <c r="E355" i="138"/>
  <c r="E356" i="138"/>
  <c r="E357" i="138"/>
  <c r="E358" i="138"/>
  <c r="E359" i="138"/>
  <c r="E360" i="138"/>
  <c r="E361" i="138"/>
  <c r="E362" i="138"/>
  <c r="E363" i="138"/>
  <c r="E364" i="138"/>
  <c r="E365" i="138"/>
  <c r="E366" i="138"/>
  <c r="E367" i="138"/>
  <c r="E368" i="138"/>
  <c r="E369" i="138"/>
  <c r="E370" i="138"/>
  <c r="E371" i="138"/>
  <c r="E372" i="138"/>
  <c r="E373" i="138"/>
  <c r="E374" i="138"/>
  <c r="E375" i="138"/>
  <c r="E376" i="138"/>
  <c r="E377" i="138"/>
  <c r="E378" i="138"/>
  <c r="E379" i="138"/>
  <c r="E380" i="138"/>
  <c r="E381" i="138"/>
  <c r="E382" i="138"/>
  <c r="E383" i="138"/>
  <c r="E384" i="138"/>
  <c r="E385" i="138"/>
  <c r="E386" i="138"/>
  <c r="E387" i="138"/>
  <c r="E388" i="138"/>
  <c r="E389" i="138"/>
  <c r="E390" i="138"/>
  <c r="E391" i="138"/>
  <c r="E392" i="138"/>
  <c r="E393" i="138"/>
  <c r="E394" i="138"/>
  <c r="E395" i="138"/>
  <c r="E396" i="138"/>
  <c r="E397" i="138"/>
  <c r="E398" i="138"/>
  <c r="E399" i="138"/>
  <c r="E400" i="138"/>
  <c r="E401" i="138"/>
  <c r="E402" i="138"/>
  <c r="E403" i="138"/>
  <c r="E404" i="138"/>
  <c r="E405" i="138"/>
  <c r="E406" i="138"/>
  <c r="E407" i="138"/>
  <c r="E408" i="138"/>
  <c r="E409" i="138"/>
  <c r="E410" i="138"/>
  <c r="E411" i="138"/>
  <c r="E412" i="138"/>
  <c r="E413" i="138"/>
  <c r="E414" i="138"/>
  <c r="E415" i="138"/>
  <c r="E416" i="138"/>
  <c r="E417" i="138"/>
  <c r="E418" i="138"/>
  <c r="E419" i="138"/>
  <c r="E420" i="138"/>
  <c r="E421" i="138"/>
  <c r="E422" i="138"/>
  <c r="E423" i="138"/>
  <c r="E424" i="138"/>
  <c r="E425" i="138"/>
  <c r="E426" i="138"/>
  <c r="E427" i="138"/>
  <c r="E428" i="138"/>
  <c r="E429" i="138"/>
  <c r="E430" i="138"/>
  <c r="E431" i="138"/>
  <c r="E432" i="138"/>
  <c r="E433" i="138"/>
  <c r="E434" i="138"/>
  <c r="E435" i="138"/>
  <c r="E436" i="138"/>
  <c r="E437" i="138"/>
  <c r="E438" i="138"/>
  <c r="E439" i="138"/>
  <c r="E440" i="138"/>
  <c r="E441" i="138"/>
  <c r="E442" i="138"/>
  <c r="E443" i="138"/>
  <c r="E444" i="138"/>
  <c r="E445" i="138"/>
  <c r="E446" i="138"/>
  <c r="E447" i="138"/>
  <c r="E448" i="138"/>
  <c r="E449" i="138"/>
  <c r="E450" i="138"/>
  <c r="E451" i="138"/>
  <c r="E452" i="138"/>
  <c r="E453" i="138"/>
  <c r="E454" i="138"/>
  <c r="E455" i="138"/>
  <c r="E456" i="138"/>
  <c r="E457" i="138"/>
  <c r="E458" i="138"/>
  <c r="E459" i="138"/>
  <c r="E460" i="138"/>
  <c r="E461" i="138"/>
  <c r="E462" i="138"/>
  <c r="E463" i="138"/>
  <c r="E464" i="138"/>
  <c r="E465" i="138"/>
  <c r="E466" i="138"/>
  <c r="E467" i="138"/>
  <c r="E468" i="138"/>
  <c r="E469" i="138"/>
  <c r="E470" i="138"/>
  <c r="E471" i="138"/>
  <c r="E472" i="138"/>
  <c r="E473" i="138"/>
  <c r="E474" i="138"/>
  <c r="E475" i="138"/>
  <c r="E476" i="138"/>
  <c r="E477" i="138"/>
  <c r="E478" i="138"/>
  <c r="E479" i="138"/>
  <c r="E480" i="138"/>
  <c r="E481" i="138"/>
  <c r="E482" i="138"/>
  <c r="E483" i="138"/>
  <c r="E484" i="138"/>
  <c r="E485" i="138"/>
  <c r="E486" i="138"/>
  <c r="E487" i="138"/>
  <c r="E488" i="138"/>
  <c r="E489" i="138"/>
  <c r="E490" i="138"/>
  <c r="E491" i="138"/>
  <c r="E492" i="138"/>
  <c r="E493" i="138"/>
  <c r="E494" i="138"/>
  <c r="E495" i="138"/>
  <c r="E496" i="138"/>
  <c r="E497" i="138"/>
  <c r="E498" i="138"/>
  <c r="E499" i="138"/>
  <c r="E500" i="138"/>
  <c r="E501" i="138"/>
  <c r="E502" i="138"/>
  <c r="E503" i="138"/>
  <c r="E504" i="138"/>
  <c r="E505" i="138"/>
  <c r="E506" i="138"/>
  <c r="E507" i="138"/>
  <c r="E508" i="138"/>
  <c r="E509" i="138"/>
  <c r="E510" i="138"/>
  <c r="E511" i="138"/>
  <c r="E512" i="138"/>
  <c r="E513" i="138"/>
  <c r="E514" i="138"/>
  <c r="E515" i="138"/>
  <c r="E516" i="138"/>
  <c r="E517" i="138"/>
  <c r="E518" i="138"/>
  <c r="E519" i="138"/>
  <c r="E520" i="138"/>
  <c r="E521" i="138"/>
  <c r="E522" i="138"/>
  <c r="E523" i="138"/>
  <c r="E524" i="138"/>
  <c r="E525" i="138"/>
  <c r="E526" i="138"/>
  <c r="E527" i="138"/>
  <c r="E528" i="138"/>
  <c r="E529" i="138"/>
  <c r="E530" i="138"/>
  <c r="E531" i="138"/>
  <c r="E532" i="138"/>
  <c r="E533" i="138"/>
  <c r="E534" i="138"/>
  <c r="E535" i="138"/>
  <c r="E536" i="138"/>
  <c r="E537" i="138"/>
  <c r="E538" i="138"/>
  <c r="E539" i="138"/>
  <c r="E540" i="138"/>
  <c r="E541" i="138"/>
  <c r="E542" i="138"/>
  <c r="E543" i="138"/>
  <c r="E544" i="138"/>
  <c r="E545" i="138"/>
  <c r="E546" i="138"/>
  <c r="E547" i="138"/>
  <c r="E548" i="138"/>
  <c r="E549" i="138"/>
  <c r="E550" i="138"/>
  <c r="E551" i="138"/>
  <c r="E552" i="138"/>
  <c r="E553" i="138"/>
  <c r="E554" i="138"/>
  <c r="E555" i="138"/>
  <c r="E556" i="138"/>
  <c r="E557" i="138"/>
  <c r="E558" i="138"/>
  <c r="E559" i="138"/>
  <c r="E560" i="138"/>
  <c r="E561" i="138"/>
  <c r="E562" i="138"/>
  <c r="E563" i="138"/>
  <c r="E564" i="138"/>
  <c r="E565" i="138"/>
  <c r="E566" i="138"/>
  <c r="E567" i="138"/>
  <c r="E568" i="138"/>
  <c r="E569" i="138"/>
  <c r="E570" i="138"/>
  <c r="E571" i="138"/>
  <c r="E572" i="138"/>
  <c r="E573" i="138"/>
  <c r="E574" i="138"/>
  <c r="E575" i="138"/>
  <c r="E576" i="138"/>
  <c r="E577" i="138"/>
  <c r="E578" i="138"/>
  <c r="E579" i="138"/>
  <c r="E580" i="138"/>
  <c r="E581" i="138"/>
  <c r="E582" i="138"/>
  <c r="E583" i="138"/>
  <c r="E584" i="138"/>
  <c r="E585" i="138"/>
  <c r="E586" i="138"/>
  <c r="E587" i="138"/>
  <c r="E588" i="138"/>
  <c r="E2" i="138"/>
  <c r="E3" i="137"/>
  <c r="E4" i="137"/>
  <c r="E5" i="137"/>
  <c r="E6" i="137"/>
  <c r="E7" i="137"/>
  <c r="E8" i="137"/>
  <c r="E9" i="137"/>
  <c r="E10" i="137"/>
  <c r="E11" i="137"/>
  <c r="E12" i="137"/>
  <c r="E13" i="137"/>
  <c r="E14" i="137"/>
  <c r="E15" i="137"/>
  <c r="E16" i="137"/>
  <c r="E17" i="137"/>
  <c r="E18" i="137"/>
  <c r="E19" i="137"/>
  <c r="E20" i="137"/>
  <c r="E21" i="137"/>
  <c r="E22" i="137"/>
  <c r="E23" i="137"/>
  <c r="E24" i="137"/>
  <c r="E25" i="137"/>
  <c r="E26" i="137"/>
  <c r="E27" i="137"/>
  <c r="E28" i="137"/>
  <c r="E29" i="137"/>
  <c r="E30" i="137"/>
  <c r="E31" i="137"/>
  <c r="E32" i="137"/>
  <c r="E33" i="137"/>
  <c r="E34" i="137"/>
  <c r="E35" i="137"/>
  <c r="E36" i="137"/>
  <c r="E37" i="137"/>
  <c r="E38" i="137"/>
  <c r="E39" i="137"/>
  <c r="E40" i="137"/>
  <c r="E41" i="137"/>
  <c r="E42" i="137"/>
  <c r="E43" i="137"/>
  <c r="E44" i="137"/>
  <c r="E45" i="137"/>
  <c r="E46" i="137"/>
  <c r="E47" i="137"/>
  <c r="E48" i="137"/>
  <c r="E49" i="137"/>
  <c r="E50" i="137"/>
  <c r="E51" i="137"/>
  <c r="E52" i="137"/>
  <c r="E53" i="137"/>
  <c r="E54" i="137"/>
  <c r="E55" i="137"/>
  <c r="E56" i="137"/>
  <c r="E57" i="137"/>
  <c r="E58" i="137"/>
  <c r="E59" i="137"/>
  <c r="E60" i="137"/>
  <c r="E61" i="137"/>
  <c r="E62" i="137"/>
  <c r="E63" i="137"/>
  <c r="E64" i="137"/>
  <c r="E65" i="137"/>
  <c r="E66" i="137"/>
  <c r="E67" i="137"/>
  <c r="E68" i="137"/>
  <c r="E69" i="137"/>
  <c r="E70" i="137"/>
  <c r="E71" i="137"/>
  <c r="E72" i="137"/>
  <c r="E73" i="137"/>
  <c r="E74" i="137"/>
  <c r="E75" i="137"/>
  <c r="E76" i="137"/>
  <c r="E77" i="137"/>
  <c r="E78" i="137"/>
  <c r="E79" i="137"/>
  <c r="E80" i="137"/>
  <c r="E81" i="137"/>
  <c r="E82" i="137"/>
  <c r="E83" i="137"/>
  <c r="E84" i="137"/>
  <c r="E85" i="137"/>
  <c r="E86" i="137"/>
  <c r="E87" i="137"/>
  <c r="E88" i="137"/>
  <c r="E89" i="137"/>
  <c r="E90" i="137"/>
  <c r="E91" i="137"/>
  <c r="E92" i="137"/>
  <c r="E93" i="137"/>
  <c r="E94" i="137"/>
  <c r="E95" i="137"/>
  <c r="E96" i="137"/>
  <c r="E97" i="137"/>
  <c r="E98" i="137"/>
  <c r="E99" i="137"/>
  <c r="E100" i="137"/>
  <c r="E101" i="137"/>
  <c r="E102" i="137"/>
  <c r="E103" i="137"/>
  <c r="E104" i="137"/>
  <c r="E105" i="137"/>
  <c r="E106" i="137"/>
  <c r="E107" i="137"/>
  <c r="E108" i="137"/>
  <c r="E109" i="137"/>
  <c r="E110" i="137"/>
  <c r="E111" i="137"/>
  <c r="E112" i="137"/>
  <c r="E113" i="137"/>
  <c r="E114" i="137"/>
  <c r="E115" i="137"/>
  <c r="E116" i="137"/>
  <c r="E117" i="137"/>
  <c r="E118" i="137"/>
  <c r="E119" i="137"/>
  <c r="E120" i="137"/>
  <c r="E121" i="137"/>
  <c r="E122" i="137"/>
  <c r="E123" i="137"/>
  <c r="E124" i="137"/>
  <c r="E125" i="137"/>
  <c r="E126" i="137"/>
  <c r="E127" i="137"/>
  <c r="E128" i="137"/>
  <c r="E129" i="137"/>
  <c r="E130" i="137"/>
  <c r="E131" i="137"/>
  <c r="E132" i="137"/>
  <c r="E133" i="137"/>
  <c r="E134" i="137"/>
  <c r="E135" i="137"/>
  <c r="E136" i="137"/>
  <c r="E137" i="137"/>
  <c r="E138" i="137"/>
  <c r="E139" i="137"/>
  <c r="E140" i="137"/>
  <c r="E141" i="137"/>
  <c r="E142" i="137"/>
  <c r="E143" i="137"/>
  <c r="E144" i="137"/>
  <c r="E145" i="137"/>
  <c r="E146" i="137"/>
  <c r="E147" i="137"/>
  <c r="E148" i="137"/>
  <c r="E149" i="137"/>
  <c r="E150" i="137"/>
  <c r="E151" i="137"/>
  <c r="E152" i="137"/>
  <c r="E153" i="137"/>
  <c r="E154" i="137"/>
  <c r="E155" i="137"/>
  <c r="E156" i="137"/>
  <c r="E157" i="137"/>
  <c r="E158" i="137"/>
  <c r="E159" i="137"/>
  <c r="E160" i="137"/>
  <c r="E161" i="137"/>
  <c r="E162" i="137"/>
  <c r="E163" i="137"/>
  <c r="E164" i="137"/>
  <c r="E165" i="137"/>
  <c r="E166" i="137"/>
  <c r="E167" i="137"/>
  <c r="E168" i="137"/>
  <c r="E169" i="137"/>
  <c r="E170" i="137"/>
  <c r="E171" i="137"/>
  <c r="E172" i="137"/>
  <c r="E173" i="137"/>
  <c r="E174" i="137"/>
  <c r="E175" i="137"/>
  <c r="E176" i="137"/>
  <c r="E177" i="137"/>
  <c r="E178" i="137"/>
  <c r="E179" i="137"/>
  <c r="E180" i="137"/>
  <c r="E181" i="137"/>
  <c r="E182" i="137"/>
  <c r="E183" i="137"/>
  <c r="E184" i="137"/>
  <c r="E185" i="137"/>
  <c r="E186" i="137"/>
  <c r="E187" i="137"/>
  <c r="E188" i="137"/>
  <c r="E189" i="137"/>
  <c r="E190" i="137"/>
  <c r="E191" i="137"/>
  <c r="E192" i="137"/>
  <c r="E193" i="137"/>
  <c r="E194" i="137"/>
  <c r="E195" i="137"/>
  <c r="E196" i="137"/>
  <c r="E197" i="137"/>
  <c r="E198" i="137"/>
  <c r="E199" i="137"/>
  <c r="E200" i="137"/>
  <c r="E201" i="137"/>
  <c r="E202" i="137"/>
  <c r="E203" i="137"/>
  <c r="E204" i="137"/>
  <c r="E205" i="137"/>
  <c r="E206" i="137"/>
  <c r="E207" i="137"/>
  <c r="E208" i="137"/>
  <c r="E209" i="137"/>
  <c r="E210" i="137"/>
  <c r="E211" i="137"/>
  <c r="E212" i="137"/>
  <c r="E213" i="137"/>
  <c r="E214" i="137"/>
  <c r="E215" i="137"/>
  <c r="E216" i="137"/>
  <c r="E217" i="137"/>
  <c r="E218" i="137"/>
  <c r="E219" i="137"/>
  <c r="E220" i="137"/>
  <c r="E221" i="137"/>
  <c r="E222" i="137"/>
  <c r="E223" i="137"/>
  <c r="E224" i="137"/>
  <c r="E225" i="137"/>
  <c r="E226" i="137"/>
  <c r="E227" i="137"/>
  <c r="E228" i="137"/>
  <c r="E229" i="137"/>
  <c r="E230" i="137"/>
  <c r="E231" i="137"/>
  <c r="E232" i="137"/>
  <c r="E233" i="137"/>
  <c r="E234" i="137"/>
  <c r="E235" i="137"/>
  <c r="E236" i="137"/>
  <c r="E237" i="137"/>
  <c r="E238" i="137"/>
  <c r="E239" i="137"/>
  <c r="E240" i="137"/>
  <c r="E241" i="137"/>
  <c r="E242" i="137"/>
  <c r="E243" i="137"/>
  <c r="E244" i="137"/>
  <c r="E245" i="137"/>
  <c r="E246" i="137"/>
  <c r="E247" i="137"/>
  <c r="E248" i="137"/>
  <c r="E249" i="137"/>
  <c r="E250" i="137"/>
  <c r="E251" i="137"/>
  <c r="E252" i="137"/>
  <c r="E253" i="137"/>
  <c r="E254" i="137"/>
  <c r="E255" i="137"/>
  <c r="E256" i="137"/>
  <c r="E257" i="137"/>
  <c r="E258" i="137"/>
  <c r="E259" i="137"/>
  <c r="E260" i="137"/>
  <c r="E261" i="137"/>
  <c r="E262" i="137"/>
  <c r="E263" i="137"/>
  <c r="E264" i="137"/>
  <c r="E265" i="137"/>
  <c r="E266" i="137"/>
  <c r="E267" i="137"/>
  <c r="E268" i="137"/>
  <c r="E269" i="137"/>
  <c r="E270" i="137"/>
  <c r="E271" i="137"/>
  <c r="E272" i="137"/>
  <c r="E273" i="137"/>
  <c r="E274" i="137"/>
  <c r="E275" i="137"/>
  <c r="E276" i="137"/>
  <c r="E277" i="137"/>
  <c r="E278" i="137"/>
  <c r="E279" i="137"/>
  <c r="E280" i="137"/>
  <c r="E281" i="137"/>
  <c r="E282" i="137"/>
  <c r="E283" i="137"/>
  <c r="E284" i="137"/>
  <c r="E285" i="137"/>
  <c r="E286" i="137"/>
  <c r="E287" i="137"/>
  <c r="E288" i="137"/>
  <c r="E289" i="137"/>
  <c r="E290" i="137"/>
  <c r="E291" i="137"/>
  <c r="E292" i="137"/>
  <c r="E293" i="137"/>
  <c r="E294" i="137"/>
  <c r="E295" i="137"/>
  <c r="E296" i="137"/>
  <c r="E297" i="137"/>
  <c r="E298" i="137"/>
  <c r="E299" i="137"/>
  <c r="E300" i="137"/>
  <c r="E301" i="137"/>
  <c r="E302" i="137"/>
  <c r="E303" i="137"/>
  <c r="E304" i="137"/>
  <c r="E305" i="137"/>
  <c r="E306" i="137"/>
  <c r="E307" i="137"/>
  <c r="E308" i="137"/>
  <c r="E309" i="137"/>
  <c r="E310" i="137"/>
  <c r="E311" i="137"/>
  <c r="E312" i="137"/>
  <c r="E313" i="137"/>
  <c r="E314" i="137"/>
  <c r="E315" i="137"/>
  <c r="E316" i="137"/>
  <c r="E317" i="137"/>
  <c r="E318" i="137"/>
  <c r="E319" i="137"/>
  <c r="E320" i="137"/>
  <c r="E321" i="137"/>
  <c r="E322" i="137"/>
  <c r="E323" i="137"/>
  <c r="E324" i="137"/>
  <c r="E325" i="137"/>
  <c r="E326" i="137"/>
  <c r="E327" i="137"/>
  <c r="E328" i="137"/>
  <c r="E329" i="137"/>
  <c r="E330" i="137"/>
  <c r="E331" i="137"/>
  <c r="E332" i="137"/>
  <c r="E333" i="137"/>
  <c r="E334" i="137"/>
  <c r="E335" i="137"/>
  <c r="E336" i="137"/>
  <c r="E337" i="137"/>
  <c r="E338" i="137"/>
  <c r="E339" i="137"/>
  <c r="E340" i="137"/>
  <c r="E341" i="137"/>
  <c r="E342" i="137"/>
  <c r="E343" i="137"/>
  <c r="E344" i="137"/>
  <c r="E345" i="137"/>
  <c r="E346" i="137"/>
  <c r="E347" i="137"/>
  <c r="E348" i="137"/>
  <c r="E349" i="137"/>
  <c r="E350" i="137"/>
  <c r="E351" i="137"/>
  <c r="E352" i="137"/>
  <c r="E353" i="137"/>
  <c r="E354" i="137"/>
  <c r="E355" i="137"/>
  <c r="E356" i="137"/>
  <c r="E357" i="137"/>
  <c r="E358" i="137"/>
  <c r="E359" i="137"/>
  <c r="E360" i="137"/>
  <c r="E361" i="137"/>
  <c r="E362" i="137"/>
  <c r="E363" i="137"/>
  <c r="E364" i="137"/>
  <c r="E365" i="137"/>
  <c r="E366" i="137"/>
  <c r="E367" i="137"/>
  <c r="E368" i="137"/>
  <c r="E369" i="137"/>
  <c r="E370" i="137"/>
  <c r="E371" i="137"/>
  <c r="E372" i="137"/>
  <c r="E373" i="137"/>
  <c r="E374" i="137"/>
  <c r="E375" i="137"/>
  <c r="E376" i="137"/>
  <c r="E377" i="137"/>
  <c r="E378" i="137"/>
  <c r="E379" i="137"/>
  <c r="E380" i="137"/>
  <c r="E381" i="137"/>
  <c r="E382" i="137"/>
  <c r="E383" i="137"/>
  <c r="E384" i="137"/>
  <c r="E385" i="137"/>
  <c r="E386" i="137"/>
  <c r="E387" i="137"/>
  <c r="E388" i="137"/>
  <c r="E389" i="137"/>
  <c r="E390" i="137"/>
  <c r="E391" i="137"/>
  <c r="E392" i="137"/>
  <c r="E393" i="137"/>
  <c r="E394" i="137"/>
  <c r="E395" i="137"/>
  <c r="E396" i="137"/>
  <c r="E397" i="137"/>
  <c r="E398" i="137"/>
  <c r="E399" i="137"/>
  <c r="E400" i="137"/>
  <c r="E401" i="137"/>
  <c r="E402" i="137"/>
  <c r="E403" i="137"/>
  <c r="E404" i="137"/>
  <c r="E405" i="137"/>
  <c r="E406" i="137"/>
  <c r="E407" i="137"/>
  <c r="E408" i="137"/>
  <c r="E409" i="137"/>
  <c r="E410" i="137"/>
  <c r="E411" i="137"/>
  <c r="E412" i="137"/>
  <c r="E413" i="137"/>
  <c r="E414" i="137"/>
  <c r="E415" i="137"/>
  <c r="E416" i="137"/>
  <c r="E417" i="137"/>
  <c r="E418" i="137"/>
  <c r="E419" i="137"/>
  <c r="E420" i="137"/>
  <c r="E421" i="137"/>
  <c r="E422" i="137"/>
  <c r="E423" i="137"/>
  <c r="E424" i="137"/>
  <c r="E425" i="137"/>
  <c r="E426" i="137"/>
  <c r="E427" i="137"/>
  <c r="E428" i="137"/>
  <c r="E429" i="137"/>
  <c r="E430" i="137"/>
  <c r="E431" i="137"/>
  <c r="E432" i="137"/>
  <c r="E433" i="137"/>
  <c r="E434" i="137"/>
  <c r="E435" i="137"/>
  <c r="E436" i="137"/>
  <c r="E437" i="137"/>
  <c r="E438" i="137"/>
  <c r="E439" i="137"/>
  <c r="E440" i="137"/>
  <c r="E441" i="137"/>
  <c r="E442" i="137"/>
  <c r="E443" i="137"/>
  <c r="E444" i="137"/>
  <c r="E445" i="137"/>
  <c r="E446" i="137"/>
  <c r="E447" i="137"/>
  <c r="E448" i="137"/>
  <c r="E449" i="137"/>
  <c r="E450" i="137"/>
  <c r="E451" i="137"/>
  <c r="E452" i="137"/>
  <c r="E453" i="137"/>
  <c r="E454" i="137"/>
  <c r="E455" i="137"/>
  <c r="E456" i="137"/>
  <c r="E457" i="137"/>
  <c r="E458" i="137"/>
  <c r="E459" i="137"/>
  <c r="E460" i="137"/>
  <c r="E461" i="137"/>
  <c r="E462" i="137"/>
  <c r="E463" i="137"/>
  <c r="E464" i="137"/>
  <c r="E465" i="137"/>
  <c r="E466" i="137"/>
  <c r="E467" i="137"/>
  <c r="E468" i="137"/>
  <c r="E469" i="137"/>
  <c r="E470" i="137"/>
  <c r="E471" i="137"/>
  <c r="E472" i="137"/>
  <c r="E473" i="137"/>
  <c r="E474" i="137"/>
  <c r="E475" i="137"/>
  <c r="E476" i="137"/>
  <c r="E477" i="137"/>
  <c r="E478" i="137"/>
  <c r="E479" i="137"/>
  <c r="E480" i="137"/>
  <c r="E481" i="137"/>
  <c r="E482" i="137"/>
  <c r="E483" i="137"/>
  <c r="E484" i="137"/>
  <c r="E485" i="137"/>
  <c r="E486" i="137"/>
  <c r="E487" i="137"/>
  <c r="E488" i="137"/>
  <c r="E489" i="137"/>
  <c r="E490" i="137"/>
  <c r="E491" i="137"/>
  <c r="E492" i="137"/>
  <c r="E493" i="137"/>
  <c r="E494" i="137"/>
  <c r="E495" i="137"/>
  <c r="E496" i="137"/>
  <c r="E497" i="137"/>
  <c r="E498" i="137"/>
  <c r="E499" i="137"/>
  <c r="E500" i="137"/>
  <c r="E501" i="137"/>
  <c r="E502" i="137"/>
  <c r="E503" i="137"/>
  <c r="E504" i="137"/>
  <c r="E505" i="137"/>
  <c r="E506" i="137"/>
  <c r="E507" i="137"/>
  <c r="E508" i="137"/>
  <c r="E509" i="137"/>
  <c r="E510" i="137"/>
  <c r="E511" i="137"/>
  <c r="E512" i="137"/>
  <c r="E513" i="137"/>
  <c r="E514" i="137"/>
  <c r="E515" i="137"/>
  <c r="E516" i="137"/>
  <c r="E517" i="137"/>
  <c r="E518" i="137"/>
  <c r="E519" i="137"/>
  <c r="E520" i="137"/>
  <c r="E521" i="137"/>
  <c r="E522" i="137"/>
  <c r="E523" i="137"/>
  <c r="E524" i="137"/>
  <c r="E525" i="137"/>
  <c r="E526" i="137"/>
  <c r="E527" i="137"/>
  <c r="E528" i="137"/>
  <c r="E529" i="137"/>
  <c r="E530" i="137"/>
  <c r="E531" i="137"/>
  <c r="E532" i="137"/>
  <c r="E533" i="137"/>
  <c r="E534" i="137"/>
  <c r="E535" i="137"/>
  <c r="E536" i="137"/>
  <c r="E537" i="137"/>
  <c r="E538" i="137"/>
  <c r="E539" i="137"/>
  <c r="E540" i="137"/>
  <c r="E541" i="137"/>
  <c r="E542" i="137"/>
  <c r="E543" i="137"/>
  <c r="E544" i="137"/>
  <c r="E545" i="137"/>
  <c r="E546" i="137"/>
  <c r="E547" i="137"/>
  <c r="E548" i="137"/>
  <c r="E549" i="137"/>
  <c r="E550" i="137"/>
  <c r="E551" i="137"/>
  <c r="E552" i="137"/>
  <c r="E553" i="137"/>
  <c r="E554" i="137"/>
  <c r="E555" i="137"/>
  <c r="E556" i="137"/>
  <c r="E557" i="137"/>
  <c r="E558" i="137"/>
  <c r="E559" i="137"/>
  <c r="E560" i="137"/>
  <c r="E561" i="137"/>
  <c r="E562" i="137"/>
  <c r="E563" i="137"/>
  <c r="E564" i="137"/>
  <c r="E565" i="137"/>
  <c r="E566" i="137"/>
  <c r="E567" i="137"/>
  <c r="E568" i="137"/>
  <c r="E569" i="137"/>
  <c r="E570" i="137"/>
  <c r="E571" i="137"/>
  <c r="E572" i="137"/>
  <c r="E573" i="137"/>
  <c r="E574" i="137"/>
  <c r="E575" i="137"/>
  <c r="E576" i="137"/>
  <c r="E577" i="137"/>
  <c r="E578" i="137"/>
  <c r="E579" i="137"/>
  <c r="E580" i="137"/>
  <c r="E581" i="137"/>
  <c r="E582" i="137"/>
  <c r="E583" i="137"/>
  <c r="E584" i="137"/>
  <c r="E585" i="137"/>
  <c r="E586" i="137"/>
  <c r="E587" i="137"/>
  <c r="E588" i="137"/>
  <c r="E2" i="137"/>
  <c r="E3" i="136"/>
  <c r="E4" i="136"/>
  <c r="E5" i="136"/>
  <c r="E6" i="136"/>
  <c r="E7" i="136"/>
  <c r="E8" i="136"/>
  <c r="E9" i="136"/>
  <c r="E10" i="136"/>
  <c r="E11" i="136"/>
  <c r="E12" i="136"/>
  <c r="E13" i="136"/>
  <c r="E14" i="136"/>
  <c r="E15" i="136"/>
  <c r="E16" i="136"/>
  <c r="E17" i="136"/>
  <c r="E18" i="136"/>
  <c r="E19" i="136"/>
  <c r="E20" i="136"/>
  <c r="E21" i="136"/>
  <c r="E22" i="136"/>
  <c r="E23" i="136"/>
  <c r="E24" i="136"/>
  <c r="E25" i="136"/>
  <c r="E26" i="136"/>
  <c r="E27" i="136"/>
  <c r="E28" i="136"/>
  <c r="E29" i="136"/>
  <c r="E30" i="136"/>
  <c r="E31" i="136"/>
  <c r="E32" i="136"/>
  <c r="E33" i="136"/>
  <c r="E34" i="136"/>
  <c r="E35" i="136"/>
  <c r="E36" i="136"/>
  <c r="E37" i="136"/>
  <c r="E38" i="136"/>
  <c r="E39" i="136"/>
  <c r="E40" i="136"/>
  <c r="E41" i="136"/>
  <c r="E42" i="136"/>
  <c r="E43" i="136"/>
  <c r="E44" i="136"/>
  <c r="E45" i="136"/>
  <c r="E46" i="136"/>
  <c r="E47" i="136"/>
  <c r="E48" i="136"/>
  <c r="E49" i="136"/>
  <c r="E50" i="136"/>
  <c r="E51" i="136"/>
  <c r="E52" i="136"/>
  <c r="E53" i="136"/>
  <c r="E54" i="136"/>
  <c r="E55" i="136"/>
  <c r="E56" i="136"/>
  <c r="E57" i="136"/>
  <c r="E58" i="136"/>
  <c r="E59" i="136"/>
  <c r="E60" i="136"/>
  <c r="E61" i="136"/>
  <c r="E62" i="136"/>
  <c r="E63" i="136"/>
  <c r="E64" i="136"/>
  <c r="E65" i="136"/>
  <c r="E66" i="136"/>
  <c r="E67" i="136"/>
  <c r="E68" i="136"/>
  <c r="E69" i="136"/>
  <c r="E70" i="136"/>
  <c r="E71" i="136"/>
  <c r="E72" i="136"/>
  <c r="E73" i="136"/>
  <c r="E74" i="136"/>
  <c r="E75" i="136"/>
  <c r="E76" i="136"/>
  <c r="E77" i="136"/>
  <c r="E78" i="136"/>
  <c r="E79" i="136"/>
  <c r="E80" i="136"/>
  <c r="E81" i="136"/>
  <c r="E82" i="136"/>
  <c r="E83" i="136"/>
  <c r="E84" i="136"/>
  <c r="E85" i="136"/>
  <c r="E86" i="136"/>
  <c r="E87" i="136"/>
  <c r="E88" i="136"/>
  <c r="E89" i="136"/>
  <c r="E90" i="136"/>
  <c r="E91" i="136"/>
  <c r="E92" i="136"/>
  <c r="E93" i="136"/>
  <c r="E94" i="136"/>
  <c r="E95" i="136"/>
  <c r="E96" i="136"/>
  <c r="E97" i="136"/>
  <c r="E98" i="136"/>
  <c r="E99" i="136"/>
  <c r="E100" i="136"/>
  <c r="E101" i="136"/>
  <c r="E102" i="136"/>
  <c r="E103" i="136"/>
  <c r="E104" i="136"/>
  <c r="E105" i="136"/>
  <c r="E106" i="136"/>
  <c r="E107" i="136"/>
  <c r="E108" i="136"/>
  <c r="E109" i="136"/>
  <c r="E110" i="136"/>
  <c r="E111" i="136"/>
  <c r="E112" i="136"/>
  <c r="E113" i="136"/>
  <c r="E114" i="136"/>
  <c r="E115" i="136"/>
  <c r="E116" i="136"/>
  <c r="E117" i="136"/>
  <c r="E118" i="136"/>
  <c r="E119" i="136"/>
  <c r="E120" i="136"/>
  <c r="E121" i="136"/>
  <c r="E122" i="136"/>
  <c r="E123" i="136"/>
  <c r="E124" i="136"/>
  <c r="E125" i="136"/>
  <c r="E126" i="136"/>
  <c r="E127" i="136"/>
  <c r="E128" i="136"/>
  <c r="E129" i="136"/>
  <c r="E130" i="136"/>
  <c r="E131" i="136"/>
  <c r="E132" i="136"/>
  <c r="E133" i="136"/>
  <c r="E134" i="136"/>
  <c r="E135" i="136"/>
  <c r="E136" i="136"/>
  <c r="E137" i="136"/>
  <c r="E138" i="136"/>
  <c r="E139" i="136"/>
  <c r="E140" i="136"/>
  <c r="E141" i="136"/>
  <c r="E142" i="136"/>
  <c r="E143" i="136"/>
  <c r="E144" i="136"/>
  <c r="E145" i="136"/>
  <c r="E146" i="136"/>
  <c r="E147" i="136"/>
  <c r="E148" i="136"/>
  <c r="E149" i="136"/>
  <c r="E150" i="136"/>
  <c r="E151" i="136"/>
  <c r="E152" i="136"/>
  <c r="E153" i="136"/>
  <c r="E154" i="136"/>
  <c r="E155" i="136"/>
  <c r="E156" i="136"/>
  <c r="E157" i="136"/>
  <c r="E158" i="136"/>
  <c r="E159" i="136"/>
  <c r="E160" i="136"/>
  <c r="E161" i="136"/>
  <c r="E162" i="136"/>
  <c r="E163" i="136"/>
  <c r="E164" i="136"/>
  <c r="E165" i="136"/>
  <c r="E166" i="136"/>
  <c r="E167" i="136"/>
  <c r="E168" i="136"/>
  <c r="E169" i="136"/>
  <c r="E170" i="136"/>
  <c r="E171" i="136"/>
  <c r="E172" i="136"/>
  <c r="E173" i="136"/>
  <c r="E174" i="136"/>
  <c r="E175" i="136"/>
  <c r="E176" i="136"/>
  <c r="E177" i="136"/>
  <c r="E178" i="136"/>
  <c r="E179" i="136"/>
  <c r="E180" i="136"/>
  <c r="E181" i="136"/>
  <c r="E182" i="136"/>
  <c r="E183" i="136"/>
  <c r="E184" i="136"/>
  <c r="E185" i="136"/>
  <c r="E186" i="136"/>
  <c r="E187" i="136"/>
  <c r="E188" i="136"/>
  <c r="E189" i="136"/>
  <c r="E190" i="136"/>
  <c r="E191" i="136"/>
  <c r="E192" i="136"/>
  <c r="E193" i="136"/>
  <c r="E194" i="136"/>
  <c r="E195" i="136"/>
  <c r="E196" i="136"/>
  <c r="E197" i="136"/>
  <c r="E198" i="136"/>
  <c r="E199" i="136"/>
  <c r="E200" i="136"/>
  <c r="E201" i="136"/>
  <c r="E202" i="136"/>
  <c r="E203" i="136"/>
  <c r="E204" i="136"/>
  <c r="E205" i="136"/>
  <c r="E206" i="136"/>
  <c r="E207" i="136"/>
  <c r="E208" i="136"/>
  <c r="E209" i="136"/>
  <c r="E210" i="136"/>
  <c r="E211" i="136"/>
  <c r="E212" i="136"/>
  <c r="E213" i="136"/>
  <c r="E214" i="136"/>
  <c r="E215" i="136"/>
  <c r="E216" i="136"/>
  <c r="E217" i="136"/>
  <c r="E218" i="136"/>
  <c r="E219" i="136"/>
  <c r="E220" i="136"/>
  <c r="E221" i="136"/>
  <c r="E222" i="136"/>
  <c r="E223" i="136"/>
  <c r="E224" i="136"/>
  <c r="E225" i="136"/>
  <c r="E226" i="136"/>
  <c r="E227" i="136"/>
  <c r="E228" i="136"/>
  <c r="E229" i="136"/>
  <c r="E230" i="136"/>
  <c r="E231" i="136"/>
  <c r="E232" i="136"/>
  <c r="E233" i="136"/>
  <c r="E234" i="136"/>
  <c r="E235" i="136"/>
  <c r="E236" i="136"/>
  <c r="E237" i="136"/>
  <c r="E238" i="136"/>
  <c r="E239" i="136"/>
  <c r="E240" i="136"/>
  <c r="E241" i="136"/>
  <c r="E242" i="136"/>
  <c r="E243" i="136"/>
  <c r="E244" i="136"/>
  <c r="E245" i="136"/>
  <c r="E246" i="136"/>
  <c r="E247" i="136"/>
  <c r="E248" i="136"/>
  <c r="E249" i="136"/>
  <c r="E250" i="136"/>
  <c r="E251" i="136"/>
  <c r="E252" i="136"/>
  <c r="E253" i="136"/>
  <c r="E254" i="136"/>
  <c r="E255" i="136"/>
  <c r="E256" i="136"/>
  <c r="E257" i="136"/>
  <c r="E258" i="136"/>
  <c r="E259" i="136"/>
  <c r="E260" i="136"/>
  <c r="E261" i="136"/>
  <c r="E262" i="136"/>
  <c r="E263" i="136"/>
  <c r="E264" i="136"/>
  <c r="E265" i="136"/>
  <c r="E266" i="136"/>
  <c r="E267" i="136"/>
  <c r="E268" i="136"/>
  <c r="E269" i="136"/>
  <c r="E270" i="136"/>
  <c r="E271" i="136"/>
  <c r="E272" i="136"/>
  <c r="E273" i="136"/>
  <c r="E274" i="136"/>
  <c r="E275" i="136"/>
  <c r="E276" i="136"/>
  <c r="E277" i="136"/>
  <c r="E278" i="136"/>
  <c r="E279" i="136"/>
  <c r="E280" i="136"/>
  <c r="E281" i="136"/>
  <c r="E282" i="136"/>
  <c r="E283" i="136"/>
  <c r="E284" i="136"/>
  <c r="E285" i="136"/>
  <c r="E286" i="136"/>
  <c r="E287" i="136"/>
  <c r="E288" i="136"/>
  <c r="E289" i="136"/>
  <c r="E290" i="136"/>
  <c r="E291" i="136"/>
  <c r="E292" i="136"/>
  <c r="E293" i="136"/>
  <c r="E294" i="136"/>
  <c r="E295" i="136"/>
  <c r="E296" i="136"/>
  <c r="E297" i="136"/>
  <c r="E298" i="136"/>
  <c r="E299" i="136"/>
  <c r="E300" i="136"/>
  <c r="E301" i="136"/>
  <c r="E302" i="136"/>
  <c r="E303" i="136"/>
  <c r="E304" i="136"/>
  <c r="E305" i="136"/>
  <c r="E306" i="136"/>
  <c r="E307" i="136"/>
  <c r="E308" i="136"/>
  <c r="E309" i="136"/>
  <c r="E310" i="136"/>
  <c r="E311" i="136"/>
  <c r="E312" i="136"/>
  <c r="E313" i="136"/>
  <c r="E314" i="136"/>
  <c r="E315" i="136"/>
  <c r="E316" i="136"/>
  <c r="E317" i="136"/>
  <c r="E318" i="136"/>
  <c r="E319" i="136"/>
  <c r="E320" i="136"/>
  <c r="E321" i="136"/>
  <c r="E322" i="136"/>
  <c r="E323" i="136"/>
  <c r="E324" i="136"/>
  <c r="E325" i="136"/>
  <c r="E326" i="136"/>
  <c r="E327" i="136"/>
  <c r="E328" i="136"/>
  <c r="E329" i="136"/>
  <c r="E330" i="136"/>
  <c r="E331" i="136"/>
  <c r="E332" i="136"/>
  <c r="E333" i="136"/>
  <c r="E334" i="136"/>
  <c r="E335" i="136"/>
  <c r="E336" i="136"/>
  <c r="E337" i="136"/>
  <c r="E338" i="136"/>
  <c r="E339" i="136"/>
  <c r="E340" i="136"/>
  <c r="E341" i="136"/>
  <c r="E342" i="136"/>
  <c r="E343" i="136"/>
  <c r="E344" i="136"/>
  <c r="E345" i="136"/>
  <c r="E346" i="136"/>
  <c r="E347" i="136"/>
  <c r="E348" i="136"/>
  <c r="E349" i="136"/>
  <c r="E350" i="136"/>
  <c r="E351" i="136"/>
  <c r="E352" i="136"/>
  <c r="E353" i="136"/>
  <c r="E354" i="136"/>
  <c r="E355" i="136"/>
  <c r="E356" i="136"/>
  <c r="E357" i="136"/>
  <c r="E358" i="136"/>
  <c r="E359" i="136"/>
  <c r="E360" i="136"/>
  <c r="E361" i="136"/>
  <c r="E362" i="136"/>
  <c r="E363" i="136"/>
  <c r="E364" i="136"/>
  <c r="E365" i="136"/>
  <c r="E366" i="136"/>
  <c r="E367" i="136"/>
  <c r="E368" i="136"/>
  <c r="E369" i="136"/>
  <c r="E370" i="136"/>
  <c r="E371" i="136"/>
  <c r="E372" i="136"/>
  <c r="E373" i="136"/>
  <c r="E374" i="136"/>
  <c r="E375" i="136"/>
  <c r="E376" i="136"/>
  <c r="E377" i="136"/>
  <c r="E378" i="136"/>
  <c r="E379" i="136"/>
  <c r="E380" i="136"/>
  <c r="E381" i="136"/>
  <c r="E382" i="136"/>
  <c r="E383" i="136"/>
  <c r="E384" i="136"/>
  <c r="E385" i="136"/>
  <c r="E386" i="136"/>
  <c r="E387" i="136"/>
  <c r="E388" i="136"/>
  <c r="E389" i="136"/>
  <c r="E390" i="136"/>
  <c r="E391" i="136"/>
  <c r="E392" i="136"/>
  <c r="E393" i="136"/>
  <c r="E394" i="136"/>
  <c r="E395" i="136"/>
  <c r="E396" i="136"/>
  <c r="E397" i="136"/>
  <c r="E398" i="136"/>
  <c r="E399" i="136"/>
  <c r="E400" i="136"/>
  <c r="E401" i="136"/>
  <c r="E402" i="136"/>
  <c r="E403" i="136"/>
  <c r="E404" i="136"/>
  <c r="E405" i="136"/>
  <c r="E406" i="136"/>
  <c r="E407" i="136"/>
  <c r="E408" i="136"/>
  <c r="E409" i="136"/>
  <c r="E410" i="136"/>
  <c r="E411" i="136"/>
  <c r="E412" i="136"/>
  <c r="E413" i="136"/>
  <c r="E414" i="136"/>
  <c r="E415" i="136"/>
  <c r="E416" i="136"/>
  <c r="E417" i="136"/>
  <c r="E418" i="136"/>
  <c r="E419" i="136"/>
  <c r="E420" i="136"/>
  <c r="E421" i="136"/>
  <c r="E422" i="136"/>
  <c r="E423" i="136"/>
  <c r="E424" i="136"/>
  <c r="E425" i="136"/>
  <c r="E426" i="136"/>
  <c r="E427" i="136"/>
  <c r="E428" i="136"/>
  <c r="E429" i="136"/>
  <c r="E430" i="136"/>
  <c r="E431" i="136"/>
  <c r="E432" i="136"/>
  <c r="E433" i="136"/>
  <c r="E434" i="136"/>
  <c r="E435" i="136"/>
  <c r="E436" i="136"/>
  <c r="E437" i="136"/>
  <c r="E438" i="136"/>
  <c r="E439" i="136"/>
  <c r="E440" i="136"/>
  <c r="E441" i="136"/>
  <c r="E442" i="136"/>
  <c r="E443" i="136"/>
  <c r="E444" i="136"/>
  <c r="E445" i="136"/>
  <c r="E446" i="136"/>
  <c r="E447" i="136"/>
  <c r="E448" i="136"/>
  <c r="E449" i="136"/>
  <c r="E450" i="136"/>
  <c r="E451" i="136"/>
  <c r="E452" i="136"/>
  <c r="E453" i="136"/>
  <c r="E454" i="136"/>
  <c r="E455" i="136"/>
  <c r="E456" i="136"/>
  <c r="E457" i="136"/>
  <c r="E458" i="136"/>
  <c r="E459" i="136"/>
  <c r="E460" i="136"/>
  <c r="E461" i="136"/>
  <c r="E462" i="136"/>
  <c r="E463" i="136"/>
  <c r="E464" i="136"/>
  <c r="E465" i="136"/>
  <c r="E466" i="136"/>
  <c r="E467" i="136"/>
  <c r="E468" i="136"/>
  <c r="E469" i="136"/>
  <c r="E470" i="136"/>
  <c r="E471" i="136"/>
  <c r="E472" i="136"/>
  <c r="E473" i="136"/>
  <c r="E474" i="136"/>
  <c r="E475" i="136"/>
  <c r="E476" i="136"/>
  <c r="E477" i="136"/>
  <c r="E478" i="136"/>
  <c r="E479" i="136"/>
  <c r="E480" i="136"/>
  <c r="E481" i="136"/>
  <c r="E482" i="136"/>
  <c r="E483" i="136"/>
  <c r="E484" i="136"/>
  <c r="E485" i="136"/>
  <c r="E486" i="136"/>
  <c r="E487" i="136"/>
  <c r="E488" i="136"/>
  <c r="E489" i="136"/>
  <c r="E490" i="136"/>
  <c r="E491" i="136"/>
  <c r="E492" i="136"/>
  <c r="E493" i="136"/>
  <c r="E494" i="136"/>
  <c r="E495" i="136"/>
  <c r="E496" i="136"/>
  <c r="E497" i="136"/>
  <c r="E498" i="136"/>
  <c r="E499" i="136"/>
  <c r="E500" i="136"/>
  <c r="E501" i="136"/>
  <c r="E502" i="136"/>
  <c r="E503" i="136"/>
  <c r="E504" i="136"/>
  <c r="E505" i="136"/>
  <c r="E506" i="136"/>
  <c r="E507" i="136"/>
  <c r="E508" i="136"/>
  <c r="E509" i="136"/>
  <c r="E510" i="136"/>
  <c r="E511" i="136"/>
  <c r="E512" i="136"/>
  <c r="E513" i="136"/>
  <c r="E514" i="136"/>
  <c r="E515" i="136"/>
  <c r="E516" i="136"/>
  <c r="E517" i="136"/>
  <c r="E518" i="136"/>
  <c r="E519" i="136"/>
  <c r="E520" i="136"/>
  <c r="E521" i="136"/>
  <c r="E522" i="136"/>
  <c r="E523" i="136"/>
  <c r="E524" i="136"/>
  <c r="E525" i="136"/>
  <c r="E526" i="136"/>
  <c r="E527" i="136"/>
  <c r="E528" i="136"/>
  <c r="E529" i="136"/>
  <c r="E530" i="136"/>
  <c r="E531" i="136"/>
  <c r="E532" i="136"/>
  <c r="E533" i="136"/>
  <c r="E534" i="136"/>
  <c r="E535" i="136"/>
  <c r="E536" i="136"/>
  <c r="E537" i="136"/>
  <c r="E538" i="136"/>
  <c r="E539" i="136"/>
  <c r="E540" i="136"/>
  <c r="E541" i="136"/>
  <c r="E542" i="136"/>
  <c r="E543" i="136"/>
  <c r="E544" i="136"/>
  <c r="E545" i="136"/>
  <c r="E546" i="136"/>
  <c r="E547" i="136"/>
  <c r="E548" i="136"/>
  <c r="E549" i="136"/>
  <c r="E550" i="136"/>
  <c r="E551" i="136"/>
  <c r="E552" i="136"/>
  <c r="E553" i="136"/>
  <c r="E554" i="136"/>
  <c r="E555" i="136"/>
  <c r="E556" i="136"/>
  <c r="E557" i="136"/>
  <c r="E558" i="136"/>
  <c r="E559" i="136"/>
  <c r="E560" i="136"/>
  <c r="E561" i="136"/>
  <c r="E562" i="136"/>
  <c r="E563" i="136"/>
  <c r="E564" i="136"/>
  <c r="E565" i="136"/>
  <c r="E566" i="136"/>
  <c r="E567" i="136"/>
  <c r="E568" i="136"/>
  <c r="E569" i="136"/>
  <c r="E570" i="136"/>
  <c r="E571" i="136"/>
  <c r="E572" i="136"/>
  <c r="E573" i="136"/>
  <c r="E574" i="136"/>
  <c r="E575" i="136"/>
  <c r="E576" i="136"/>
  <c r="E577" i="136"/>
  <c r="E578" i="136"/>
  <c r="E579" i="136"/>
  <c r="E580" i="136"/>
  <c r="E581" i="136"/>
  <c r="E582" i="136"/>
  <c r="E583" i="136"/>
  <c r="E584" i="136"/>
  <c r="E585" i="136"/>
  <c r="E586" i="136"/>
  <c r="E587" i="136"/>
  <c r="E588" i="136"/>
  <c r="E2" i="136"/>
  <c r="E3" i="135"/>
  <c r="E4" i="135"/>
  <c r="E5" i="135"/>
  <c r="E6" i="135"/>
  <c r="E7" i="135"/>
  <c r="E8" i="135"/>
  <c r="E9" i="135"/>
  <c r="E10" i="135"/>
  <c r="E11" i="135"/>
  <c r="E12" i="135"/>
  <c r="E13" i="135"/>
  <c r="E14" i="135"/>
  <c r="E15" i="135"/>
  <c r="E16" i="135"/>
  <c r="E17" i="135"/>
  <c r="E18" i="135"/>
  <c r="E19" i="135"/>
  <c r="E20" i="135"/>
  <c r="E21" i="135"/>
  <c r="E22" i="135"/>
  <c r="E23" i="135"/>
  <c r="E24" i="135"/>
  <c r="E25" i="135"/>
  <c r="E26" i="135"/>
  <c r="E27" i="135"/>
  <c r="E28" i="135"/>
  <c r="E29" i="135"/>
  <c r="E30" i="135"/>
  <c r="E31" i="135"/>
  <c r="E32" i="135"/>
  <c r="E33" i="135"/>
  <c r="E34" i="135"/>
  <c r="E35" i="135"/>
  <c r="E36" i="135"/>
  <c r="E37" i="135"/>
  <c r="E38" i="135"/>
  <c r="E39" i="135"/>
  <c r="E40" i="135"/>
  <c r="E41" i="135"/>
  <c r="E42" i="135"/>
  <c r="E43" i="135"/>
  <c r="E44" i="135"/>
  <c r="E45" i="135"/>
  <c r="E46" i="135"/>
  <c r="E47" i="135"/>
  <c r="E48" i="135"/>
  <c r="E49" i="135"/>
  <c r="E50" i="135"/>
  <c r="E51" i="135"/>
  <c r="E52" i="135"/>
  <c r="E53" i="135"/>
  <c r="E54" i="135"/>
  <c r="E55" i="135"/>
  <c r="E56" i="135"/>
  <c r="E57" i="135"/>
  <c r="E58" i="135"/>
  <c r="E59" i="135"/>
  <c r="E60" i="135"/>
  <c r="E61" i="135"/>
  <c r="E62" i="135"/>
  <c r="E63" i="135"/>
  <c r="E64" i="135"/>
  <c r="E65" i="135"/>
  <c r="E66" i="135"/>
  <c r="E67" i="135"/>
  <c r="E68" i="135"/>
  <c r="E69" i="135"/>
  <c r="E70" i="135"/>
  <c r="E71" i="135"/>
  <c r="E72" i="135"/>
  <c r="E73" i="135"/>
  <c r="E74" i="135"/>
  <c r="E75" i="135"/>
  <c r="E76" i="135"/>
  <c r="E77" i="135"/>
  <c r="E78" i="135"/>
  <c r="E79" i="135"/>
  <c r="E80" i="135"/>
  <c r="E81" i="135"/>
  <c r="E82" i="135"/>
  <c r="E83" i="135"/>
  <c r="E84" i="135"/>
  <c r="E85" i="135"/>
  <c r="E86" i="135"/>
  <c r="E87" i="135"/>
  <c r="E88" i="135"/>
  <c r="E89" i="135"/>
  <c r="E90" i="135"/>
  <c r="E91" i="135"/>
  <c r="E92" i="135"/>
  <c r="E93" i="135"/>
  <c r="E94" i="135"/>
  <c r="E95" i="135"/>
  <c r="E96" i="135"/>
  <c r="E97" i="135"/>
  <c r="E98" i="135"/>
  <c r="E99" i="135"/>
  <c r="E100" i="135"/>
  <c r="E101" i="135"/>
  <c r="E102" i="135"/>
  <c r="E103" i="135"/>
  <c r="E104" i="135"/>
  <c r="E105" i="135"/>
  <c r="E106" i="135"/>
  <c r="E107" i="135"/>
  <c r="E108" i="135"/>
  <c r="E109" i="135"/>
  <c r="E110" i="135"/>
  <c r="E111" i="135"/>
  <c r="E112" i="135"/>
  <c r="E113" i="135"/>
  <c r="E114" i="135"/>
  <c r="E115" i="135"/>
  <c r="E116" i="135"/>
  <c r="E117" i="135"/>
  <c r="E118" i="135"/>
  <c r="E119" i="135"/>
  <c r="E120" i="135"/>
  <c r="E121" i="135"/>
  <c r="E122" i="135"/>
  <c r="E123" i="135"/>
  <c r="E124" i="135"/>
  <c r="E125" i="135"/>
  <c r="E126" i="135"/>
  <c r="E127" i="135"/>
  <c r="E128" i="135"/>
  <c r="E129" i="135"/>
  <c r="E130" i="135"/>
  <c r="E131" i="135"/>
  <c r="E132" i="135"/>
  <c r="E133" i="135"/>
  <c r="E134" i="135"/>
  <c r="E135" i="135"/>
  <c r="E136" i="135"/>
  <c r="E137" i="135"/>
  <c r="E138" i="135"/>
  <c r="E139" i="135"/>
  <c r="E140" i="135"/>
  <c r="E141" i="135"/>
  <c r="E142" i="135"/>
  <c r="E143" i="135"/>
  <c r="E144" i="135"/>
  <c r="E145" i="135"/>
  <c r="E146" i="135"/>
  <c r="E147" i="135"/>
  <c r="E148" i="135"/>
  <c r="E149" i="135"/>
  <c r="E150" i="135"/>
  <c r="E151" i="135"/>
  <c r="E152" i="135"/>
  <c r="E153" i="135"/>
  <c r="E154" i="135"/>
  <c r="E155" i="135"/>
  <c r="E156" i="135"/>
  <c r="E157" i="135"/>
  <c r="E158" i="135"/>
  <c r="E159" i="135"/>
  <c r="E160" i="135"/>
  <c r="E161" i="135"/>
  <c r="E162" i="135"/>
  <c r="E163" i="135"/>
  <c r="E164" i="135"/>
  <c r="E165" i="135"/>
  <c r="E166" i="135"/>
  <c r="E167" i="135"/>
  <c r="E168" i="135"/>
  <c r="E169" i="135"/>
  <c r="E170" i="135"/>
  <c r="E171" i="135"/>
  <c r="E172" i="135"/>
  <c r="E173" i="135"/>
  <c r="E174" i="135"/>
  <c r="E175" i="135"/>
  <c r="E176" i="135"/>
  <c r="E177" i="135"/>
  <c r="E178" i="135"/>
  <c r="E179" i="135"/>
  <c r="E180" i="135"/>
  <c r="E181" i="135"/>
  <c r="E182" i="135"/>
  <c r="E183" i="135"/>
  <c r="E184" i="135"/>
  <c r="E185" i="135"/>
  <c r="E186" i="135"/>
  <c r="E187" i="135"/>
  <c r="E188" i="135"/>
  <c r="E189" i="135"/>
  <c r="E190" i="135"/>
  <c r="E191" i="135"/>
  <c r="E192" i="135"/>
  <c r="E193" i="135"/>
  <c r="E194" i="135"/>
  <c r="E195" i="135"/>
  <c r="E196" i="135"/>
  <c r="E197" i="135"/>
  <c r="E198" i="135"/>
  <c r="E199" i="135"/>
  <c r="E200" i="135"/>
  <c r="E201" i="135"/>
  <c r="E202" i="135"/>
  <c r="E203" i="135"/>
  <c r="E204" i="135"/>
  <c r="E205" i="135"/>
  <c r="E206" i="135"/>
  <c r="E207" i="135"/>
  <c r="E208" i="135"/>
  <c r="E209" i="135"/>
  <c r="E210" i="135"/>
  <c r="E211" i="135"/>
  <c r="E212" i="135"/>
  <c r="E213" i="135"/>
  <c r="E214" i="135"/>
  <c r="E215" i="135"/>
  <c r="E216" i="135"/>
  <c r="E217" i="135"/>
  <c r="E218" i="135"/>
  <c r="E219" i="135"/>
  <c r="E220" i="135"/>
  <c r="E221" i="135"/>
  <c r="E222" i="135"/>
  <c r="E223" i="135"/>
  <c r="E224" i="135"/>
  <c r="E225" i="135"/>
  <c r="E226" i="135"/>
  <c r="E227" i="135"/>
  <c r="E228" i="135"/>
  <c r="E229" i="135"/>
  <c r="E230" i="135"/>
  <c r="E231" i="135"/>
  <c r="E232" i="135"/>
  <c r="E233" i="135"/>
  <c r="E234" i="135"/>
  <c r="E235" i="135"/>
  <c r="E236" i="135"/>
  <c r="E237" i="135"/>
  <c r="E238" i="135"/>
  <c r="E239" i="135"/>
  <c r="E240" i="135"/>
  <c r="E241" i="135"/>
  <c r="E242" i="135"/>
  <c r="E243" i="135"/>
  <c r="E244" i="135"/>
  <c r="E245" i="135"/>
  <c r="E246" i="135"/>
  <c r="E247" i="135"/>
  <c r="E248" i="135"/>
  <c r="E249" i="135"/>
  <c r="E250" i="135"/>
  <c r="E251" i="135"/>
  <c r="E252" i="135"/>
  <c r="E253" i="135"/>
  <c r="E254" i="135"/>
  <c r="E255" i="135"/>
  <c r="E256" i="135"/>
  <c r="E257" i="135"/>
  <c r="E258" i="135"/>
  <c r="E259" i="135"/>
  <c r="E260" i="135"/>
  <c r="E261" i="135"/>
  <c r="E262" i="135"/>
  <c r="E263" i="135"/>
  <c r="E264" i="135"/>
  <c r="E265" i="135"/>
  <c r="E266" i="135"/>
  <c r="E267" i="135"/>
  <c r="E268" i="135"/>
  <c r="E269" i="135"/>
  <c r="E270" i="135"/>
  <c r="E271" i="135"/>
  <c r="E272" i="135"/>
  <c r="E273" i="135"/>
  <c r="E274" i="135"/>
  <c r="E275" i="135"/>
  <c r="E276" i="135"/>
  <c r="E277" i="135"/>
  <c r="E278" i="135"/>
  <c r="E279" i="135"/>
  <c r="E280" i="135"/>
  <c r="E281" i="135"/>
  <c r="E282" i="135"/>
  <c r="E283" i="135"/>
  <c r="E284" i="135"/>
  <c r="E285" i="135"/>
  <c r="E286" i="135"/>
  <c r="E287" i="135"/>
  <c r="E288" i="135"/>
  <c r="E289" i="135"/>
  <c r="E290" i="135"/>
  <c r="E291" i="135"/>
  <c r="E292" i="135"/>
  <c r="E293" i="135"/>
  <c r="E294" i="135"/>
  <c r="E295" i="135"/>
  <c r="E296" i="135"/>
  <c r="E297" i="135"/>
  <c r="E298" i="135"/>
  <c r="E299" i="135"/>
  <c r="E300" i="135"/>
  <c r="E301" i="135"/>
  <c r="E302" i="135"/>
  <c r="E303" i="135"/>
  <c r="E304" i="135"/>
  <c r="E305" i="135"/>
  <c r="E306" i="135"/>
  <c r="E307" i="135"/>
  <c r="E308" i="135"/>
  <c r="E309" i="135"/>
  <c r="E310" i="135"/>
  <c r="E311" i="135"/>
  <c r="E312" i="135"/>
  <c r="E313" i="135"/>
  <c r="E314" i="135"/>
  <c r="E315" i="135"/>
  <c r="E316" i="135"/>
  <c r="E317" i="135"/>
  <c r="E318" i="135"/>
  <c r="E319" i="135"/>
  <c r="E320" i="135"/>
  <c r="E321" i="135"/>
  <c r="E322" i="135"/>
  <c r="E323" i="135"/>
  <c r="E324" i="135"/>
  <c r="E325" i="135"/>
  <c r="E326" i="135"/>
  <c r="E327" i="135"/>
  <c r="E328" i="135"/>
  <c r="E329" i="135"/>
  <c r="E330" i="135"/>
  <c r="E331" i="135"/>
  <c r="E332" i="135"/>
  <c r="E333" i="135"/>
  <c r="E334" i="135"/>
  <c r="E335" i="135"/>
  <c r="E336" i="135"/>
  <c r="E337" i="135"/>
  <c r="E338" i="135"/>
  <c r="E339" i="135"/>
  <c r="E340" i="135"/>
  <c r="E341" i="135"/>
  <c r="E342" i="135"/>
  <c r="E343" i="135"/>
  <c r="E344" i="135"/>
  <c r="E345" i="135"/>
  <c r="E346" i="135"/>
  <c r="E347" i="135"/>
  <c r="E348" i="135"/>
  <c r="E349" i="135"/>
  <c r="E350" i="135"/>
  <c r="E351" i="135"/>
  <c r="E352" i="135"/>
  <c r="E353" i="135"/>
  <c r="E354" i="135"/>
  <c r="E355" i="135"/>
  <c r="E356" i="135"/>
  <c r="E357" i="135"/>
  <c r="E358" i="135"/>
  <c r="E359" i="135"/>
  <c r="E360" i="135"/>
  <c r="E361" i="135"/>
  <c r="E362" i="135"/>
  <c r="E363" i="135"/>
  <c r="E364" i="135"/>
  <c r="E365" i="135"/>
  <c r="E366" i="135"/>
  <c r="E367" i="135"/>
  <c r="E368" i="135"/>
  <c r="E369" i="135"/>
  <c r="E370" i="135"/>
  <c r="E371" i="135"/>
  <c r="E372" i="135"/>
  <c r="E373" i="135"/>
  <c r="E374" i="135"/>
  <c r="E375" i="135"/>
  <c r="E376" i="135"/>
  <c r="E377" i="135"/>
  <c r="E378" i="135"/>
  <c r="E379" i="135"/>
  <c r="E380" i="135"/>
  <c r="E381" i="135"/>
  <c r="E382" i="135"/>
  <c r="E383" i="135"/>
  <c r="E384" i="135"/>
  <c r="E385" i="135"/>
  <c r="E386" i="135"/>
  <c r="E387" i="135"/>
  <c r="E388" i="135"/>
  <c r="E389" i="135"/>
  <c r="E390" i="135"/>
  <c r="E391" i="135"/>
  <c r="E392" i="135"/>
  <c r="E393" i="135"/>
  <c r="E394" i="135"/>
  <c r="E395" i="135"/>
  <c r="E396" i="135"/>
  <c r="E397" i="135"/>
  <c r="E398" i="135"/>
  <c r="E399" i="135"/>
  <c r="E400" i="135"/>
  <c r="E401" i="135"/>
  <c r="E402" i="135"/>
  <c r="E403" i="135"/>
  <c r="E404" i="135"/>
  <c r="E405" i="135"/>
  <c r="E406" i="135"/>
  <c r="E407" i="135"/>
  <c r="E408" i="135"/>
  <c r="E409" i="135"/>
  <c r="E410" i="135"/>
  <c r="E411" i="135"/>
  <c r="E412" i="135"/>
  <c r="E413" i="135"/>
  <c r="E414" i="135"/>
  <c r="E415" i="135"/>
  <c r="E416" i="135"/>
  <c r="E417" i="135"/>
  <c r="E418" i="135"/>
  <c r="E419" i="135"/>
  <c r="E420" i="135"/>
  <c r="E421" i="135"/>
  <c r="E422" i="135"/>
  <c r="E423" i="135"/>
  <c r="E424" i="135"/>
  <c r="E425" i="135"/>
  <c r="E426" i="135"/>
  <c r="E427" i="135"/>
  <c r="E428" i="135"/>
  <c r="E429" i="135"/>
  <c r="E430" i="135"/>
  <c r="E431" i="135"/>
  <c r="E432" i="135"/>
  <c r="E433" i="135"/>
  <c r="E434" i="135"/>
  <c r="E435" i="135"/>
  <c r="E436" i="135"/>
  <c r="E437" i="135"/>
  <c r="E438" i="135"/>
  <c r="E439" i="135"/>
  <c r="E440" i="135"/>
  <c r="E441" i="135"/>
  <c r="E442" i="135"/>
  <c r="E443" i="135"/>
  <c r="E444" i="135"/>
  <c r="E445" i="135"/>
  <c r="E446" i="135"/>
  <c r="E447" i="135"/>
  <c r="E448" i="135"/>
  <c r="E449" i="135"/>
  <c r="E450" i="135"/>
  <c r="E451" i="135"/>
  <c r="E452" i="135"/>
  <c r="E453" i="135"/>
  <c r="E454" i="135"/>
  <c r="E455" i="135"/>
  <c r="E456" i="135"/>
  <c r="E457" i="135"/>
  <c r="E458" i="135"/>
  <c r="E459" i="135"/>
  <c r="E460" i="135"/>
  <c r="E461" i="135"/>
  <c r="E462" i="135"/>
  <c r="E463" i="135"/>
  <c r="E464" i="135"/>
  <c r="E465" i="135"/>
  <c r="E466" i="135"/>
  <c r="E467" i="135"/>
  <c r="E468" i="135"/>
  <c r="E469" i="135"/>
  <c r="E470" i="135"/>
  <c r="E471" i="135"/>
  <c r="E472" i="135"/>
  <c r="E473" i="135"/>
  <c r="E474" i="135"/>
  <c r="E475" i="135"/>
  <c r="E476" i="135"/>
  <c r="E477" i="135"/>
  <c r="E478" i="135"/>
  <c r="E479" i="135"/>
  <c r="E480" i="135"/>
  <c r="E481" i="135"/>
  <c r="E482" i="135"/>
  <c r="E483" i="135"/>
  <c r="E484" i="135"/>
  <c r="E485" i="135"/>
  <c r="E486" i="135"/>
  <c r="E487" i="135"/>
  <c r="E488" i="135"/>
  <c r="E489" i="135"/>
  <c r="E490" i="135"/>
  <c r="E491" i="135"/>
  <c r="E492" i="135"/>
  <c r="E493" i="135"/>
  <c r="E494" i="135"/>
  <c r="E495" i="135"/>
  <c r="E496" i="135"/>
  <c r="E497" i="135"/>
  <c r="E498" i="135"/>
  <c r="E499" i="135"/>
  <c r="E500" i="135"/>
  <c r="E501" i="135"/>
  <c r="E502" i="135"/>
  <c r="E503" i="135"/>
  <c r="E504" i="135"/>
  <c r="E505" i="135"/>
  <c r="E506" i="135"/>
  <c r="E507" i="135"/>
  <c r="E508" i="135"/>
  <c r="E509" i="135"/>
  <c r="E510" i="135"/>
  <c r="E511" i="135"/>
  <c r="E512" i="135"/>
  <c r="E513" i="135"/>
  <c r="E514" i="135"/>
  <c r="E515" i="135"/>
  <c r="E516" i="135"/>
  <c r="E517" i="135"/>
  <c r="E518" i="135"/>
  <c r="E519" i="135"/>
  <c r="E520" i="135"/>
  <c r="E521" i="135"/>
  <c r="E522" i="135"/>
  <c r="E523" i="135"/>
  <c r="E524" i="135"/>
  <c r="E525" i="135"/>
  <c r="E526" i="135"/>
  <c r="E527" i="135"/>
  <c r="E528" i="135"/>
  <c r="E529" i="135"/>
  <c r="E530" i="135"/>
  <c r="E531" i="135"/>
  <c r="E532" i="135"/>
  <c r="E533" i="135"/>
  <c r="E534" i="135"/>
  <c r="E535" i="135"/>
  <c r="E536" i="135"/>
  <c r="E537" i="135"/>
  <c r="E538" i="135"/>
  <c r="E539" i="135"/>
  <c r="E540" i="135"/>
  <c r="E541" i="135"/>
  <c r="E542" i="135"/>
  <c r="E543" i="135"/>
  <c r="E544" i="135"/>
  <c r="E545" i="135"/>
  <c r="E546" i="135"/>
  <c r="E547" i="135"/>
  <c r="E548" i="135"/>
  <c r="E549" i="135"/>
  <c r="E550" i="135"/>
  <c r="E551" i="135"/>
  <c r="E552" i="135"/>
  <c r="E553" i="135"/>
  <c r="E554" i="135"/>
  <c r="E555" i="135"/>
  <c r="E556" i="135"/>
  <c r="E557" i="135"/>
  <c r="E558" i="135"/>
  <c r="E559" i="135"/>
  <c r="E560" i="135"/>
  <c r="E561" i="135"/>
  <c r="E562" i="135"/>
  <c r="E563" i="135"/>
  <c r="E564" i="135"/>
  <c r="E565" i="135"/>
  <c r="E566" i="135"/>
  <c r="E567" i="135"/>
  <c r="E568" i="135"/>
  <c r="E569" i="135"/>
  <c r="E570" i="135"/>
  <c r="E571" i="135"/>
  <c r="E572" i="135"/>
  <c r="E573" i="135"/>
  <c r="E574" i="135"/>
  <c r="E575" i="135"/>
  <c r="E576" i="135"/>
  <c r="E577" i="135"/>
  <c r="E578" i="135"/>
  <c r="E579" i="135"/>
  <c r="E580" i="135"/>
  <c r="E581" i="135"/>
  <c r="E582" i="135"/>
  <c r="E583" i="135"/>
  <c r="E584" i="135"/>
  <c r="E585" i="135"/>
  <c r="E586" i="135"/>
  <c r="E587" i="135"/>
  <c r="E588" i="135"/>
  <c r="E2" i="135"/>
</calcChain>
</file>

<file path=xl/connections.xml><?xml version="1.0" encoding="utf-8"?>
<connections xmlns="http://schemas.openxmlformats.org/spreadsheetml/2006/main">
  <connection id="1" name="Connection227" type="1" refreshedVersion="3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2" name="Connection244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3" name="Connection2441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4" name="Connection245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5" name="Connection246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6" name="Savienojums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7" name="Savienojums1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8" name="Savienojums2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9" name="Savienojums3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10" name="Savienojums4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</connections>
</file>

<file path=xl/sharedStrings.xml><?xml version="1.0" encoding="utf-8"?>
<sst xmlns="http://schemas.openxmlformats.org/spreadsheetml/2006/main" count="7104" uniqueCount="590">
  <si>
    <t>Inčukalna pagasts</t>
  </si>
  <si>
    <t>Krimuldas pagasts</t>
  </si>
  <si>
    <t>Ķekavas pagasts</t>
  </si>
  <si>
    <t>Olaines pagasts</t>
  </si>
  <si>
    <t>Talsi</t>
  </si>
  <si>
    <t>Stende</t>
  </si>
  <si>
    <t>Balgales pagasts</t>
  </si>
  <si>
    <t>Dundagas pagasts</t>
  </si>
  <si>
    <t>Ģibuļu pagasts</t>
  </si>
  <si>
    <t>Īves pagasts</t>
  </si>
  <si>
    <t>Kolkas pagasts</t>
  </si>
  <si>
    <t>Ķūļciema pagasts</t>
  </si>
  <si>
    <t>Laidzes pagasts</t>
  </si>
  <si>
    <t>Laucienes pagasts</t>
  </si>
  <si>
    <t>Lībagu pagasts</t>
  </si>
  <si>
    <t>Lubes pagasts</t>
  </si>
  <si>
    <t>Strazdes pagasts</t>
  </si>
  <si>
    <t>Valdgales pagasts</t>
  </si>
  <si>
    <t>Vandzenes pagasts</t>
  </si>
  <si>
    <t>Virbu pagasts</t>
  </si>
  <si>
    <t>Tukums</t>
  </si>
  <si>
    <t>Degoles pagasts</t>
  </si>
  <si>
    <t>Džūkstes pagasts</t>
  </si>
  <si>
    <t>Engures pagasts</t>
  </si>
  <si>
    <t>Irlavas pagasts</t>
  </si>
  <si>
    <t>Jaunpils pagasts</t>
  </si>
  <si>
    <t>Jaunsātu pagasts</t>
  </si>
  <si>
    <t>Lapmežciema pagasts</t>
  </si>
  <si>
    <t>Lestenes pagasts</t>
  </si>
  <si>
    <t>Pūres pagasts</t>
  </si>
  <si>
    <t>Sēmes pagasts</t>
  </si>
  <si>
    <t>Slampes pagasts</t>
  </si>
  <si>
    <t>Smārdes pagasts</t>
  </si>
  <si>
    <t>Tumes pagasts</t>
  </si>
  <si>
    <t>Vānes pagasts</t>
  </si>
  <si>
    <t>Viesatu pagasts</t>
  </si>
  <si>
    <t>Zantes pagasts</t>
  </si>
  <si>
    <t>Zentenes pagasts</t>
  </si>
  <si>
    <t>Valka</t>
  </si>
  <si>
    <t>Smiltene</t>
  </si>
  <si>
    <t>Strenči</t>
  </si>
  <si>
    <t>Bilskas pagasts</t>
  </si>
  <si>
    <t>Blomes pagasts</t>
  </si>
  <si>
    <t>Brantu pagasts</t>
  </si>
  <si>
    <t>Ērģemes pagasts</t>
  </si>
  <si>
    <t>Ēveles pagasts</t>
  </si>
  <si>
    <t>Grundzāles pagasts</t>
  </si>
  <si>
    <t>Jērcēnu pagasts</t>
  </si>
  <si>
    <t>Kārķu pagasts</t>
  </si>
  <si>
    <t>Launkalnes pagasts</t>
  </si>
  <si>
    <t>Palsmanes pagasts</t>
  </si>
  <si>
    <t>Plāņu pagasts</t>
  </si>
  <si>
    <t>Smiltenes pagasts</t>
  </si>
  <si>
    <t>Trikātas pagasts</t>
  </si>
  <si>
    <t>Valkas pagasts</t>
  </si>
  <si>
    <t>Variņu pagasts</t>
  </si>
  <si>
    <t>Vijciema pagasts</t>
  </si>
  <si>
    <t>Zvārtavas pagasts</t>
  </si>
  <si>
    <t>Valmiera</t>
  </si>
  <si>
    <t>Rūjiena</t>
  </si>
  <si>
    <t>Bērzaines pagasts</t>
  </si>
  <si>
    <t>Brenguļu pagasts</t>
  </si>
  <si>
    <t>Burtnieku pagasts</t>
  </si>
  <si>
    <t>Dikļu pagasts</t>
  </si>
  <si>
    <t>Ipiķu pagasts</t>
  </si>
  <si>
    <t>Jeru pagasts</t>
  </si>
  <si>
    <t>Kauguru pagasts</t>
  </si>
  <si>
    <t>Kocēnu pagasts</t>
  </si>
  <si>
    <t>Ķoņu pagasts</t>
  </si>
  <si>
    <t>Lodes pagasts</t>
  </si>
  <si>
    <t>Matīšu pagasts</t>
  </si>
  <si>
    <t>Naukšēnu pagasts</t>
  </si>
  <si>
    <t>Ramatas pagasts</t>
  </si>
  <si>
    <t>Rencēnu pagasts</t>
  </si>
  <si>
    <t>Sēļu pagasts</t>
  </si>
  <si>
    <t>Skaņkalnes pagasts</t>
  </si>
  <si>
    <t>Vaidavas pagasts</t>
  </si>
  <si>
    <t>Valmieras pagasts</t>
  </si>
  <si>
    <t>Vecates pagasts</t>
  </si>
  <si>
    <t>Vilpulkas pagasts</t>
  </si>
  <si>
    <t>Zilākalna pagasts</t>
  </si>
  <si>
    <t>Ances pagasts</t>
  </si>
  <si>
    <t>Jūrkalnes pagasts</t>
  </si>
  <si>
    <t>Popes pagasts</t>
  </si>
  <si>
    <t>Puzes pagasts</t>
  </si>
  <si>
    <t>Tārgales pagasts</t>
  </si>
  <si>
    <t>Ugāles pagasts</t>
  </si>
  <si>
    <t>Usmas pagasts</t>
  </si>
  <si>
    <t>Užavas pagasts</t>
  </si>
  <si>
    <t>Vārves pagasts</t>
  </si>
  <si>
    <t>Ziru pagasts</t>
  </si>
  <si>
    <t>Zlēku pagasts</t>
  </si>
  <si>
    <t>Aizkraukle</t>
  </si>
  <si>
    <t>Aizkraukles pagasts</t>
  </si>
  <si>
    <t>Jaunjelgava</t>
  </si>
  <si>
    <t>Ape</t>
  </si>
  <si>
    <t>Amatas pagasts</t>
  </si>
  <si>
    <t>Drabešu pagasts</t>
  </si>
  <si>
    <t>Ilūkste</t>
  </si>
  <si>
    <t>Bebrenes pagasts</t>
  </si>
  <si>
    <t>Šēderes pagasts</t>
  </si>
  <si>
    <t>Subate</t>
  </si>
  <si>
    <t>Auce</t>
  </si>
  <si>
    <t>Augstkalnes pagasts</t>
  </si>
  <si>
    <t>Bukaišu pagasts</t>
  </si>
  <si>
    <t>Tērvetes pagasts</t>
  </si>
  <si>
    <t>Cenu pagasts</t>
  </si>
  <si>
    <t>Ozolnieku pagasts</t>
  </si>
  <si>
    <t>Aknīste</t>
  </si>
  <si>
    <t>Viesīte</t>
  </si>
  <si>
    <t>Krāslava</t>
  </si>
  <si>
    <t>Krāslavas pagasts</t>
  </si>
  <si>
    <t>Ainaži</t>
  </si>
  <si>
    <t>Aloja</t>
  </si>
  <si>
    <t>Salacgrīva</t>
  </si>
  <si>
    <t>Staicele</t>
  </si>
  <si>
    <t>Zilupe</t>
  </si>
  <si>
    <t>Zaļesjes pagasts</t>
  </si>
  <si>
    <t>Ciblas pagasts</t>
  </si>
  <si>
    <t>Līdumnieku pagasts</t>
  </si>
  <si>
    <t>Cesvaine</t>
  </si>
  <si>
    <t>Ogre</t>
  </si>
  <si>
    <t>Ogresgala pagasts</t>
  </si>
  <si>
    <t>Ikšķile</t>
  </si>
  <si>
    <t>Ķegums</t>
  </si>
  <si>
    <t>Rembates pagasts</t>
  </si>
  <si>
    <t>Lielvārde</t>
  </si>
  <si>
    <t>Preiļi</t>
  </si>
  <si>
    <t>Aizkalnes pagasts</t>
  </si>
  <si>
    <t>Preiļu pagasts</t>
  </si>
  <si>
    <t>Līvāni</t>
  </si>
  <si>
    <t>Rožupes pagasts</t>
  </si>
  <si>
    <t>Turku pagasts</t>
  </si>
  <si>
    <t>Rožkalnu pagasts</t>
  </si>
  <si>
    <t>Upmalas pagasts</t>
  </si>
  <si>
    <t>Baldone</t>
  </si>
  <si>
    <t>Salaspils</t>
  </si>
  <si>
    <t>Saulkrasti</t>
  </si>
  <si>
    <t>Sigulda</t>
  </si>
  <si>
    <t>Mores pagasts</t>
  </si>
  <si>
    <t>Siguldas pagasts</t>
  </si>
  <si>
    <t>Sabile</t>
  </si>
  <si>
    <t>Abavas pagasts</t>
  </si>
  <si>
    <t>Valdemārpils</t>
  </si>
  <si>
    <t>Kandava</t>
  </si>
  <si>
    <t>Cēres pagasts</t>
  </si>
  <si>
    <t>Kandavas pagasts</t>
  </si>
  <si>
    <t>Matkules pagasts</t>
  </si>
  <si>
    <t>Zemītes pagasts</t>
  </si>
  <si>
    <t>Seda</t>
  </si>
  <si>
    <t>Mazsalaca</t>
  </si>
  <si>
    <t>Piltene</t>
  </si>
  <si>
    <t>Ropažu novads</t>
  </si>
  <si>
    <t>Stopiņu novads</t>
  </si>
  <si>
    <t>Zemes vidējā kadastrālā vērtība, Ls/ha</t>
  </si>
  <si>
    <t>Saldus</t>
  </si>
  <si>
    <t>Jūrmala</t>
  </si>
  <si>
    <t>Jēkabpils</t>
  </si>
  <si>
    <t>Ventspils</t>
  </si>
  <si>
    <t>ATVK 4. līmeņa kods</t>
  </si>
  <si>
    <t>Zemes vienību kadastrālo vērtību summa, Ls</t>
  </si>
  <si>
    <t>Zemes vienību platību summa, ha</t>
  </si>
  <si>
    <t>ATVK 4. līmeņa nosaukums</t>
  </si>
  <si>
    <t>Liepāja</t>
  </si>
  <si>
    <t>Kuldīga</t>
  </si>
  <si>
    <t>Ēdoles pagasts</t>
  </si>
  <si>
    <t>Gudenieku pagasts</t>
  </si>
  <si>
    <t>Īvandes pagasts</t>
  </si>
  <si>
    <t>Kabiles pagasts</t>
  </si>
  <si>
    <t>Kurmāles pagasts</t>
  </si>
  <si>
    <t>Laidu pagasts</t>
  </si>
  <si>
    <t>Nīkrāces pagasts</t>
  </si>
  <si>
    <t>Padures pagasts</t>
  </si>
  <si>
    <t>Pelču pagasts</t>
  </si>
  <si>
    <t>Raņķu pagasts</t>
  </si>
  <si>
    <t>Rendas pagasts</t>
  </si>
  <si>
    <t>Rudbāržu pagasts</t>
  </si>
  <si>
    <t>Rumbas pagasts</t>
  </si>
  <si>
    <t>Snēpeles pagasts</t>
  </si>
  <si>
    <t>Turlavas pagasts</t>
  </si>
  <si>
    <t>Vārmes pagasts</t>
  </si>
  <si>
    <t>Aizpute</t>
  </si>
  <si>
    <t>Grobiņa</t>
  </si>
  <si>
    <t>Pāvilosta</t>
  </si>
  <si>
    <t>Priekule</t>
  </si>
  <si>
    <t>Aizputes pagasts</t>
  </si>
  <si>
    <t>Bārtas pagasts</t>
  </si>
  <si>
    <t>Bunkas pagasts</t>
  </si>
  <si>
    <t>Cīravas pagasts</t>
  </si>
  <si>
    <t>Dunalkas pagasts</t>
  </si>
  <si>
    <t>Dunikas pagasts</t>
  </si>
  <si>
    <t>Embūtes pagasts</t>
  </si>
  <si>
    <t>Gaviezes pagasts</t>
  </si>
  <si>
    <t>Gramzdas pagasts</t>
  </si>
  <si>
    <t>Grobiņas pagasts</t>
  </si>
  <si>
    <t>Kalētu pagasts</t>
  </si>
  <si>
    <t>Kalvenes pagasts</t>
  </si>
  <si>
    <t>Kazdangas pagasts</t>
  </si>
  <si>
    <t>Lažas pagasts</t>
  </si>
  <si>
    <t>Medzes pagasts</t>
  </si>
  <si>
    <t>Nīcas pagasts</t>
  </si>
  <si>
    <t>Otaņķu pagasts</t>
  </si>
  <si>
    <t>Priekules pagasts</t>
  </si>
  <si>
    <t>Rucavas pagasts</t>
  </si>
  <si>
    <t>Sakas pagasts</t>
  </si>
  <si>
    <t>Vaiņodes pagasts</t>
  </si>
  <si>
    <t>Vecpils pagasts</t>
  </si>
  <si>
    <t>Vērgales pagasts</t>
  </si>
  <si>
    <t>Virgas pagasts</t>
  </si>
  <si>
    <t>Ezeres pagasts</t>
  </si>
  <si>
    <t>Gaiķu pagasts</t>
  </si>
  <si>
    <t>Jaunauces pagasts</t>
  </si>
  <si>
    <t>Jaunlutriņu pagasts</t>
  </si>
  <si>
    <t>Kursīšu pagasts</t>
  </si>
  <si>
    <t>Lutriņu pagasts</t>
  </si>
  <si>
    <t>Nīgrandes pagasts</t>
  </si>
  <si>
    <t>Novadnieku pagasts</t>
  </si>
  <si>
    <t>Pampāļu pagasts</t>
  </si>
  <si>
    <t>Rubas pagasts</t>
  </si>
  <si>
    <t>Saldus pagasts</t>
  </si>
  <si>
    <t>Šķēdes pagasts</t>
  </si>
  <si>
    <t>Vadakstes pagasts</t>
  </si>
  <si>
    <t>Zaņas pagasts</t>
  </si>
  <si>
    <t>Zirņu pagasts</t>
  </si>
  <si>
    <t>Zvārdes pagasts</t>
  </si>
  <si>
    <t>Skrunda</t>
  </si>
  <si>
    <t>Durbe</t>
  </si>
  <si>
    <t>Tadaiķu pagasts</t>
  </si>
  <si>
    <t>Brocēni</t>
  </si>
  <si>
    <t>Blīdenes pagasts</t>
  </si>
  <si>
    <t>Remtes pagasts</t>
  </si>
  <si>
    <t>Rīga</t>
  </si>
  <si>
    <t>Daugavpils</t>
  </si>
  <si>
    <t>Jelgava</t>
  </si>
  <si>
    <t>Rēzekne</t>
  </si>
  <si>
    <t>Pļaviņas</t>
  </si>
  <si>
    <t>Aiviekstes pagasts</t>
  </si>
  <si>
    <t>Bebru pagasts</t>
  </si>
  <si>
    <t>Daudzeses pagasts</t>
  </si>
  <si>
    <t>Iršu pagasts</t>
  </si>
  <si>
    <t>Klintaines pagasts</t>
  </si>
  <si>
    <t>Kokneses pagasts</t>
  </si>
  <si>
    <t>Kurmenes pagasts</t>
  </si>
  <si>
    <t>Mazzalves pagasts</t>
  </si>
  <si>
    <t>Neretas pagasts</t>
  </si>
  <si>
    <t>Pilskalnes pagasts</t>
  </si>
  <si>
    <t>Seces pagasts</t>
  </si>
  <si>
    <t>Sērenes pagasts</t>
  </si>
  <si>
    <t>Staburaga pagasts</t>
  </si>
  <si>
    <t>Sunākstes pagasts</t>
  </si>
  <si>
    <t>Valles pagasts</t>
  </si>
  <si>
    <t>Vietalvas pagasts</t>
  </si>
  <si>
    <t>Zalves pagasts</t>
  </si>
  <si>
    <t>Alūksne</t>
  </si>
  <si>
    <t>Alsviķu pagasts</t>
  </si>
  <si>
    <t>Annas pagasts</t>
  </si>
  <si>
    <t>Gaujienas pagasts</t>
  </si>
  <si>
    <t>Ilzenes pagasts</t>
  </si>
  <si>
    <t>Jaunalūksnes pagasts</t>
  </si>
  <si>
    <t>Jaunannas pagasts</t>
  </si>
  <si>
    <t>Jaunlaicenes pagasts</t>
  </si>
  <si>
    <t>Kalncempju pagasts</t>
  </si>
  <si>
    <t>Liepnas pagasts</t>
  </si>
  <si>
    <t>Malienas pagasts</t>
  </si>
  <si>
    <t>Mālupes pagasts</t>
  </si>
  <si>
    <t>Mārkalnes pagasts</t>
  </si>
  <si>
    <t>Pededzes pagasts</t>
  </si>
  <si>
    <t>Trapenes pagasts</t>
  </si>
  <si>
    <t>Veclaicenes pagasts</t>
  </si>
  <si>
    <t>Virešu pagasts</t>
  </si>
  <si>
    <t>Zeltiņu pagasts</t>
  </si>
  <si>
    <t>Ziemera pagasts</t>
  </si>
  <si>
    <t>Balvi</t>
  </si>
  <si>
    <t>Viļaka</t>
  </si>
  <si>
    <t>Balvu pagasts</t>
  </si>
  <si>
    <t>Bērzkalnes pagasts</t>
  </si>
  <si>
    <t>Bērzpils pagasts</t>
  </si>
  <si>
    <t>Briežuciema pagasts</t>
  </si>
  <si>
    <t>Krišjāņu pagasts</t>
  </si>
  <si>
    <t>Kupravas pagasts</t>
  </si>
  <si>
    <t>Lazdukalna pagasts</t>
  </si>
  <si>
    <t>Lazdulejas pagasts</t>
  </si>
  <si>
    <t>Medņevas pagasts</t>
  </si>
  <si>
    <t>Rugāju pagasts</t>
  </si>
  <si>
    <t>Susāju pagasts</t>
  </si>
  <si>
    <t>Šķilbēnu pagasts</t>
  </si>
  <si>
    <t>Tilžas pagasts</t>
  </si>
  <si>
    <t>Vectilžas pagasts</t>
  </si>
  <si>
    <t>Vecumu pagasts</t>
  </si>
  <si>
    <t>Vīksnas pagasts</t>
  </si>
  <si>
    <t>Žīguru pagasts</t>
  </si>
  <si>
    <t>Bauska</t>
  </si>
  <si>
    <t>Bārbeles pagasts</t>
  </si>
  <si>
    <t>Brunavas pagasts</t>
  </si>
  <si>
    <t>Ceraukstes pagasts</t>
  </si>
  <si>
    <t>Codes pagasts</t>
  </si>
  <si>
    <t>Dāviņu pagasts</t>
  </si>
  <si>
    <t>Gailīšu pagasts</t>
  </si>
  <si>
    <t>Iecavas novads</t>
  </si>
  <si>
    <t>Īslīces pagasts</t>
  </si>
  <si>
    <t>Mežotnes pagasts</t>
  </si>
  <si>
    <t>Rundāles pagasts</t>
  </si>
  <si>
    <t>Skaistkalnes pagasts</t>
  </si>
  <si>
    <t>Stelpes pagasts</t>
  </si>
  <si>
    <t>Svitenes pagasts</t>
  </si>
  <si>
    <t>Vecsaules pagasts</t>
  </si>
  <si>
    <t>Vecumnieku pagasts</t>
  </si>
  <si>
    <t>Viesturu pagasts</t>
  </si>
  <si>
    <t>Cēsis</t>
  </si>
  <si>
    <t>Līgatne</t>
  </si>
  <si>
    <t>Drustu pagasts</t>
  </si>
  <si>
    <t>Dzērbenes pagasts</t>
  </si>
  <si>
    <t>Inešu pagasts</t>
  </si>
  <si>
    <t>Jaunpiebalgas pagasts</t>
  </si>
  <si>
    <t>Kaives pagasts</t>
  </si>
  <si>
    <t>Liepas pagasts</t>
  </si>
  <si>
    <t>Līgatnes pagasts</t>
  </si>
  <si>
    <t>Mārsnēnu pagasts</t>
  </si>
  <si>
    <t>Nītaures pagasts</t>
  </si>
  <si>
    <t>Priekuļu pagasts</t>
  </si>
  <si>
    <t>Raiskuma pagasts</t>
  </si>
  <si>
    <t>Raunas pagasts</t>
  </si>
  <si>
    <t>Skujenes pagasts</t>
  </si>
  <si>
    <t>Stalbes pagasts</t>
  </si>
  <si>
    <t>Straupes pagasts</t>
  </si>
  <si>
    <t>Taurenes pagasts</t>
  </si>
  <si>
    <t>Vaives pagasts</t>
  </si>
  <si>
    <t>Vecpiebalgas pagasts</t>
  </si>
  <si>
    <t>Veselavas pagasts</t>
  </si>
  <si>
    <t>Zaubes pagasts</t>
  </si>
  <si>
    <t>Zosēnu pagasts</t>
  </si>
  <si>
    <t>Ambeļu pagasts</t>
  </si>
  <si>
    <t>Biķernieku pagasts</t>
  </si>
  <si>
    <t>Demenes pagasts</t>
  </si>
  <si>
    <t>Dubnas pagasts</t>
  </si>
  <si>
    <t>Dvietes pagasts</t>
  </si>
  <si>
    <t>Eglaines pagasts</t>
  </si>
  <si>
    <t>Kalkūnes pagasts</t>
  </si>
  <si>
    <t>Kalupes pagasts</t>
  </si>
  <si>
    <t>Laucesas pagasts</t>
  </si>
  <si>
    <t>Līksnas pagasts</t>
  </si>
  <si>
    <t>Maļinovas pagasts</t>
  </si>
  <si>
    <t>Medumu pagasts</t>
  </si>
  <si>
    <t>Naujenes pagasts</t>
  </si>
  <si>
    <t>Nīcgales pagasts</t>
  </si>
  <si>
    <t>Salienas pagasts</t>
  </si>
  <si>
    <t>Skrudalienas pagasts</t>
  </si>
  <si>
    <t>Sventes pagasts</t>
  </si>
  <si>
    <t>Tabores pagasts</t>
  </si>
  <si>
    <t>Vaboles pagasts</t>
  </si>
  <si>
    <t>Vecsalienas pagasts</t>
  </si>
  <si>
    <t>Višķu pagasts</t>
  </si>
  <si>
    <t>Dobele</t>
  </si>
  <si>
    <t>Annenieku pagasts</t>
  </si>
  <si>
    <t>Auru pagasts</t>
  </si>
  <si>
    <t>Bēnes pagasts</t>
  </si>
  <si>
    <t>Bērzes pagasts</t>
  </si>
  <si>
    <t>Bikstu pagasts</t>
  </si>
  <si>
    <t>Dobeles pagasts</t>
  </si>
  <si>
    <t>Īles pagasts</t>
  </si>
  <si>
    <t>Jaunbērzes pagasts</t>
  </si>
  <si>
    <t>Krimūnu pagasts</t>
  </si>
  <si>
    <t>Lielauces pagasts</t>
  </si>
  <si>
    <t>Naudītes pagasts</t>
  </si>
  <si>
    <t>Penkules pagasts</t>
  </si>
  <si>
    <t>Ukru pagasts</t>
  </si>
  <si>
    <t>Vītiņu pagasts</t>
  </si>
  <si>
    <t>Zebrenes pagasts</t>
  </si>
  <si>
    <t>Gulbene</t>
  </si>
  <si>
    <t>Beļavas pagasts</t>
  </si>
  <si>
    <t>Daukstu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</si>
  <si>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</si>
  <si>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</si>
  <si>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</si>
  <si>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</si>
  <si>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</si>
  <si>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</si>
  <si>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</si>
  <si>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</si>
  <si>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</si>
  <si>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</si>
  <si>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</si>
  <si>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Elejas pagasts</t>
  </si>
  <si>
    <t>Glūdas pagasts</t>
  </si>
  <si>
    <t>Jaunsvirlaukas pagasts</t>
  </si>
  <si>
    <t>Lielplatones pagasts</t>
  </si>
  <si>
    <t>Līvbērzes pagasts</t>
  </si>
  <si>
    <t>Platones pagasts</t>
  </si>
  <si>
    <t>Sesavas pagasts</t>
  </si>
  <si>
    <t>Svētes pagasts</t>
  </si>
  <si>
    <t>Valgundes pagasts</t>
  </si>
  <si>
    <t>Vilces pagasts</t>
  </si>
  <si>
    <t>Vircavas pagasts</t>
  </si>
  <si>
    <t>Zaļenieku pagasts</t>
  </si>
  <si>
    <t>Asares pagasts</t>
  </si>
  <si>
    <t>Atašienes pagasts</t>
  </si>
  <si>
    <t>Ābeļu pagasts</t>
  </si>
  <si>
    <t>Dignājas pagasts</t>
  </si>
  <si>
    <t>Dunavas pagasts</t>
  </si>
  <si>
    <t>Elkšņu pagasts</t>
  </si>
  <si>
    <t>Gārsenes pagasts</t>
  </si>
  <si>
    <t>Kalna pagasts</t>
  </si>
  <si>
    <t>Krustpils pagasts</t>
  </si>
  <si>
    <t>Kūku pagasts</t>
  </si>
  <si>
    <t>Leimaņu pagasts</t>
  </si>
  <si>
    <t>Mežāres pagasts</t>
  </si>
  <si>
    <t>Rites pagasts</t>
  </si>
  <si>
    <t>Rubenes pagasts</t>
  </si>
  <si>
    <t>Salas pagasts</t>
  </si>
  <si>
    <t>Saukas pagasts</t>
  </si>
  <si>
    <t>Sēlpils pagasts</t>
  </si>
  <si>
    <t>Variešu pagasts</t>
  </si>
  <si>
    <t>Vīpes pagasts</t>
  </si>
  <si>
    <t>Zasas pagasts</t>
  </si>
  <si>
    <t>Dagda</t>
  </si>
  <si>
    <t>Andrupenes pagasts</t>
  </si>
  <si>
    <t>Andzeļu pagasts</t>
  </si>
  <si>
    <t>Asūnes pagasts</t>
  </si>
  <si>
    <t>Aulejas pagasts</t>
  </si>
  <si>
    <t>Bērziņu pagasts</t>
  </si>
  <si>
    <t>Dagdas pagasts</t>
  </si>
  <si>
    <t>Ezernieku pagasts</t>
  </si>
  <si>
    <t>Grāveru pagasts</t>
  </si>
  <si>
    <t>Indras pagasts</t>
  </si>
  <si>
    <t>Izvaltas pagasts</t>
  </si>
  <si>
    <t>Kalniešu pagasts</t>
  </si>
  <si>
    <t>Kaplavas pagasts</t>
  </si>
  <si>
    <t>Kastuļinas pagasts</t>
  </si>
  <si>
    <t>Kombuļu pagasts</t>
  </si>
  <si>
    <t>Konstantinovas pagasts</t>
  </si>
  <si>
    <t>Ķepovas pagasts</t>
  </si>
  <si>
    <t>Piedrujas pagasts</t>
  </si>
  <si>
    <t>Robežnieku pagasts</t>
  </si>
  <si>
    <t>Skaistas pagasts</t>
  </si>
  <si>
    <t>Svariņu pagasts</t>
  </si>
  <si>
    <t>Šķaunes pagasts</t>
  </si>
  <si>
    <t>Šķeltovas pagasts</t>
  </si>
  <si>
    <t>Ūdrīšu pagasts</t>
  </si>
  <si>
    <t>Limbaži</t>
  </si>
  <si>
    <t>Braslavas pagasts</t>
  </si>
  <si>
    <t>Brīvzemnieku pagasts</t>
  </si>
  <si>
    <t>Katvaru pagasts</t>
  </si>
  <si>
    <t>Lēdurgas pagasts</t>
  </si>
  <si>
    <t>Liepupes pagasts</t>
  </si>
  <si>
    <t>Limbažu pagasts</t>
  </si>
  <si>
    <t>Pāles pagasts</t>
  </si>
  <si>
    <t>Skultes pagasts</t>
  </si>
  <si>
    <t>Umurgas pagasts</t>
  </si>
  <si>
    <t>Vidrižu pagasts</t>
  </si>
  <si>
    <t>Viļķenes pagasts</t>
  </si>
  <si>
    <t>Ludza</t>
  </si>
  <si>
    <t>Kārsava</t>
  </si>
  <si>
    <t>Blontu pagasts</t>
  </si>
  <si>
    <t>Briģu pagasts</t>
  </si>
  <si>
    <t>Cirmas pagasts</t>
  </si>
  <si>
    <t>Goliševas pagasts</t>
  </si>
  <si>
    <t>Isnaudas pagasts</t>
  </si>
  <si>
    <t>Istras pagasts</t>
  </si>
  <si>
    <t>Lauderu pagasts</t>
  </si>
  <si>
    <t>Malnavas pagasts</t>
  </si>
  <si>
    <t>Mežvidu pagasts</t>
  </si>
  <si>
    <t>Mērdzenes pagasts</t>
  </si>
  <si>
    <t>Nirzas pagasts</t>
  </si>
  <si>
    <t>Pasienes pagasts</t>
  </si>
  <si>
    <t>Pildas pagasts</t>
  </si>
  <si>
    <t>Pureņu pagasts</t>
  </si>
  <si>
    <t>Pušmucovas pagasts</t>
  </si>
  <si>
    <t>Rundēnu pagasts</t>
  </si>
  <si>
    <t>Salnavas pagasts</t>
  </si>
  <si>
    <t>Zvirgzdenes pagasts</t>
  </si>
  <si>
    <t>Madona</t>
  </si>
  <si>
    <t>Lubāna</t>
  </si>
  <si>
    <t>Varakļāni</t>
  </si>
  <si>
    <t>Aronas pagasts</t>
  </si>
  <si>
    <t>Barkavas pagasts</t>
  </si>
  <si>
    <t>Bērzaunes pagasts</t>
  </si>
  <si>
    <t>Dzelzavas pagasts</t>
  </si>
  <si>
    <t>Ērgļu pagasts</t>
  </si>
  <si>
    <t>Indrānu pagasts</t>
  </si>
  <si>
    <t>Jumurdas pagasts</t>
  </si>
  <si>
    <t>Kalsnavas pagasts</t>
  </si>
  <si>
    <t>Lazdonas pagasts</t>
  </si>
  <si>
    <t>Liezēres pagasts</t>
  </si>
  <si>
    <t>Ļaudonas pagasts</t>
  </si>
  <si>
    <t>Mārcienas pagasts</t>
  </si>
  <si>
    <t>Mētrienas pagasts</t>
  </si>
  <si>
    <t>Murmastienes pagasts</t>
  </si>
  <si>
    <t>Ošupes pagasts</t>
  </si>
  <si>
    <t>Praulienas pagasts</t>
  </si>
  <si>
    <t>Sarkaņu pagasts</t>
  </si>
  <si>
    <t>Sausnējas pagasts</t>
  </si>
  <si>
    <t>Varakļānu pagasts</t>
  </si>
  <si>
    <t>Vestienas pagasts</t>
  </si>
  <si>
    <t>Birzgales pagasts</t>
  </si>
  <si>
    <t>Jumpravas pagasts</t>
  </si>
  <si>
    <t>Krapes pagasts</t>
  </si>
  <si>
    <t>Ķeipenes pagasts</t>
  </si>
  <si>
    <t>Lauberes pagasts</t>
  </si>
  <si>
    <t>Lēdmanes pagasts</t>
  </si>
  <si>
    <t>Madlienas pagasts</t>
  </si>
  <si>
    <t>Mazozolu pagasts</t>
  </si>
  <si>
    <t>Meņģeles pagasts</t>
  </si>
  <si>
    <t>Suntažu pagasts</t>
  </si>
  <si>
    <t>Taurupes pagasts</t>
  </si>
  <si>
    <t>Aglonas pagasts</t>
  </si>
  <si>
    <t>Galēnu pagasts</t>
  </si>
  <si>
    <t>Jersikas pagasts</t>
  </si>
  <si>
    <t>Pelēču pagasts</t>
  </si>
  <si>
    <t>Riebiņu pagasts</t>
  </si>
  <si>
    <t>Rudzātu pagasts</t>
  </si>
  <si>
    <t>Rušonas pagasts</t>
  </si>
  <si>
    <t>Saunas pagasts</t>
  </si>
  <si>
    <t>Silajāņu pagasts</t>
  </si>
  <si>
    <t>Sīļukalna pagasts</t>
  </si>
  <si>
    <t>Stabulnieku pagasts</t>
  </si>
  <si>
    <t>Sutru pagasts</t>
  </si>
  <si>
    <t>Vārkavas pagasts</t>
  </si>
  <si>
    <t>Viļāni</t>
  </si>
  <si>
    <t>Audriņu pagasts</t>
  </si>
  <si>
    <t>Bērzgales pagasts</t>
  </si>
  <si>
    <t>Čornajas pagasts</t>
  </si>
  <si>
    <t>Dekšāres pagasts</t>
  </si>
  <si>
    <t>Dricānu pagasts</t>
  </si>
  <si>
    <t>Feimaņu pagasts</t>
  </si>
  <si>
    <t>Gaigalavas pagasts</t>
  </si>
  <si>
    <t>Griškānu pagasts</t>
  </si>
  <si>
    <t>Ilzeskalna pagasts</t>
  </si>
  <si>
    <t>Kantinieku pagasts</t>
  </si>
  <si>
    <t>Kaunatas pagasts</t>
  </si>
  <si>
    <t>Lendžu pagasts</t>
  </si>
  <si>
    <t>Lūznavas pagasts</t>
  </si>
  <si>
    <t>Maltas pagasts</t>
  </si>
  <si>
    <t>Mākoņkalna pagasts</t>
  </si>
  <si>
    <t>Nagļu pagasts</t>
  </si>
  <si>
    <t>Nautrēnu pagasts</t>
  </si>
  <si>
    <t>Ozolaines pagasts</t>
  </si>
  <si>
    <t>Ozolmuižas pagasts</t>
  </si>
  <si>
    <t>Pušas pagasts</t>
  </si>
  <si>
    <t>Rikavas pagasts</t>
  </si>
  <si>
    <t>Sakstagala pagasts</t>
  </si>
  <si>
    <t>Silmalas pagasts</t>
  </si>
  <si>
    <t>Sokolku pagasts</t>
  </si>
  <si>
    <t>Stoļerovas pagasts</t>
  </si>
  <si>
    <t>Stružānu pagasts</t>
  </si>
  <si>
    <t>Vērēmu pagasts</t>
  </si>
  <si>
    <t>Viļānu pagasts</t>
  </si>
  <si>
    <t>Baloži</t>
  </si>
  <si>
    <t>Olaine</t>
  </si>
  <si>
    <t>Vangaži</t>
  </si>
  <si>
    <t>Allažu pagasts</t>
  </si>
  <si>
    <t>Babītes pagasts</t>
  </si>
  <si>
    <t>Daugmales pagasts</t>
  </si>
  <si>
    <t>Ņukšu pagasts</t>
  </si>
  <si>
    <t>Ādažu novads</t>
  </si>
  <si>
    <t>Carnikavas novads</t>
  </si>
  <si>
    <t>Garkalnes novads</t>
  </si>
  <si>
    <t>Sējas novads</t>
  </si>
  <si>
    <t>Skrīveru novads</t>
  </si>
  <si>
    <t>Baltinavas novads</t>
  </si>
  <si>
    <t>Alsungas novads</t>
  </si>
  <si>
    <t>Mālpils novads</t>
  </si>
  <si>
    <t>Mārupes novads</t>
  </si>
  <si>
    <t>Jaunjelgavas pagasts</t>
  </si>
  <si>
    <t>Apes pagasts</t>
  </si>
  <si>
    <t>Prodes pagasts</t>
  </si>
  <si>
    <t>Vecauces pagasts</t>
  </si>
  <si>
    <t>Kalnciema pagasts</t>
  </si>
  <si>
    <t>Aknīstes pagasts</t>
  </si>
  <si>
    <t>Viesītes pagasts</t>
  </si>
  <si>
    <t>Skrundas pagasts</t>
  </si>
  <si>
    <t>Durbes pagasts</t>
  </si>
  <si>
    <t>Alojas pagasts</t>
  </si>
  <si>
    <t>Staiceles pagasts</t>
  </si>
  <si>
    <t>Ainažu pagasts</t>
  </si>
  <si>
    <t>Salacgrīvas pagasts</t>
  </si>
  <si>
    <t>Cesvaines pagasts</t>
  </si>
  <si>
    <t>Tīnūžu pagasts</t>
  </si>
  <si>
    <t>Tomes pagasts</t>
  </si>
  <si>
    <t>Lielvārdes pagasts</t>
  </si>
  <si>
    <t>Baldones pagasts</t>
  </si>
  <si>
    <t>Salaspils pagasts</t>
  </si>
  <si>
    <t>Saulkrastu pagasts</t>
  </si>
  <si>
    <t>Cieceres pagasts</t>
  </si>
  <si>
    <t>Ārlavas pagasts</t>
  </si>
  <si>
    <t>Mazsalacas pagasts</t>
  </si>
  <si>
    <t>Piltenes pagasts</t>
  </si>
  <si>
    <t>Mērsraga novads</t>
  </si>
  <si>
    <t>Rojas novads</t>
  </si>
  <si>
    <t>Kubulu pagasts</t>
  </si>
  <si>
    <t>Salgales pagasts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</si>
</sst>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headers="0" growShrinkType="overwriteClear" connectionId="2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2.xml><?xml version="1.0" encoding="utf-8"?>
<queryTable xmlns="http://schemas.openxmlformats.org/spreadsheetml/2006/main" name="ExternalData_2" headers="0" growShrinkType="overwriteClear" connectionId="4" autoFormatId="0" applyNumberFormats="0" applyBorderFormats="0" applyFontFormats="1" applyPatternFormats="1" applyAlignmentFormats="0" applyWidthHeightFormats="0">
  <queryTableRefresh preserveSortFilterLayout="0" headersInLastRefresh="0" nextId="7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3.xml><?xml version="1.0" encoding="utf-8"?>
<queryTable xmlns="http://schemas.openxmlformats.org/spreadsheetml/2006/main" name="ExternalData_1" headers="0" growShrinkType="overwriteClear" connectionId="5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4.xml><?xml version="1.0" encoding="utf-8"?>
<queryTable xmlns="http://schemas.openxmlformats.org/spreadsheetml/2006/main" name="Ārēji_dati_1" headers="0" growShrinkType="overwriteClear" connectionId="6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5.xml><?xml version="1.0" encoding="utf-8"?>
<queryTable xmlns="http://schemas.openxmlformats.org/spreadsheetml/2006/main" name="Ārēji_dati_1" headers="0" growShrinkType="overwriteClear" connectionId="7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6.xml><?xml version="1.0" encoding="utf-8"?>
<queryTable xmlns="http://schemas.openxmlformats.org/spreadsheetml/2006/main" name="Ārēji_dati_1" headers="0" growShrinkType="overwriteClear" connectionId="8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7.xml><?xml version="1.0" encoding="utf-8"?>
<queryTable xmlns="http://schemas.openxmlformats.org/spreadsheetml/2006/main" name="Ārēji_dati_1" headers="0" growShrinkType="overwriteClear" connectionId="9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8.xml><?xml version="1.0" encoding="utf-8"?>
<queryTable xmlns="http://schemas.openxmlformats.org/spreadsheetml/2006/main" name="Ārēji_dati_1" headers="0" growShrinkType="overwriteClear" connectionId="10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H9" sqref="H9"/>
    </sheetView>
  </sheetViews>
  <sheetFormatPr defaultRowHeight="12.75" x14ac:dyDescent="0.2"/>
  <cols>
    <col min="1" max="1" width="15.7109375" style="9" customWidth="1"/>
    <col min="2" max="2" width="30.7109375" style="2" customWidth="1"/>
    <col min="3" max="3" width="17" style="3" customWidth="1"/>
    <col min="4" max="4" width="16.85546875" style="3" customWidth="1"/>
    <col min="5" max="5" width="17.28515625" style="8" customWidth="1"/>
    <col min="6" max="16384" width="9.140625" style="4"/>
  </cols>
  <sheetData>
    <row r="1" spans="1:5" ht="51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x14ac:dyDescent="0.2">
      <c r="A2" s="6">
        <v>10000</v>
      </c>
      <c r="B2" s="2" t="s">
        <v>231</v>
      </c>
      <c r="C2" s="3">
        <v>2689475709</v>
      </c>
      <c r="D2" s="3">
        <v>27272.901099999999</v>
      </c>
      <c r="E2" s="10">
        <f>C2/D2</f>
        <v>98613.480800544537</v>
      </c>
    </row>
    <row r="3" spans="1:5" x14ac:dyDescent="0.2">
      <c r="A3" s="6">
        <v>50000</v>
      </c>
      <c r="B3" s="2" t="s">
        <v>232</v>
      </c>
      <c r="C3" s="3">
        <v>60861001</v>
      </c>
      <c r="D3" s="3">
        <v>7232.5072</v>
      </c>
      <c r="E3" s="10">
        <f t="shared" ref="E3:E66" si="0">C3/D3</f>
        <v>8414.9243570749568</v>
      </c>
    </row>
    <row r="4" spans="1:5" x14ac:dyDescent="0.2">
      <c r="A4" s="6">
        <v>90000</v>
      </c>
      <c r="B4" s="2" t="s">
        <v>233</v>
      </c>
      <c r="C4" s="3">
        <v>91601641</v>
      </c>
      <c r="D4" s="3">
        <v>6047.8638000000001</v>
      </c>
      <c r="E4" s="10">
        <f t="shared" si="0"/>
        <v>15146.115062974797</v>
      </c>
    </row>
    <row r="5" spans="1:5" x14ac:dyDescent="0.2">
      <c r="A5" s="6">
        <v>110000</v>
      </c>
      <c r="B5" s="2" t="s">
        <v>157</v>
      </c>
      <c r="C5" s="3">
        <v>21013197</v>
      </c>
      <c r="D5" s="3">
        <v>2549.0589</v>
      </c>
      <c r="E5" s="10">
        <f t="shared" si="0"/>
        <v>8243.5117525138394</v>
      </c>
    </row>
    <row r="6" spans="1:5" x14ac:dyDescent="0.2">
      <c r="A6" s="6">
        <v>130000</v>
      </c>
      <c r="B6" s="2" t="s">
        <v>156</v>
      </c>
      <c r="C6" s="3">
        <v>390177992</v>
      </c>
      <c r="D6" s="3">
        <v>10110.7238</v>
      </c>
      <c r="E6" s="10">
        <f t="shared" si="0"/>
        <v>38590.510404408436</v>
      </c>
    </row>
    <row r="7" spans="1:5" x14ac:dyDescent="0.2">
      <c r="A7" s="6">
        <v>170000</v>
      </c>
      <c r="B7" s="2" t="s">
        <v>163</v>
      </c>
      <c r="C7" s="3">
        <v>203616349</v>
      </c>
      <c r="D7" s="3">
        <v>6811.0387000000001</v>
      </c>
      <c r="E7" s="10">
        <f t="shared" si="0"/>
        <v>29895.050956031126</v>
      </c>
    </row>
    <row r="8" spans="1:5" x14ac:dyDescent="0.2">
      <c r="A8" s="6">
        <v>210000</v>
      </c>
      <c r="B8" s="2" t="s">
        <v>234</v>
      </c>
      <c r="C8" s="3">
        <v>25257583</v>
      </c>
      <c r="D8" s="3">
        <v>1751.3858</v>
      </c>
      <c r="E8" s="10">
        <f t="shared" si="0"/>
        <v>14421.48440395029</v>
      </c>
    </row>
    <row r="9" spans="1:5" x14ac:dyDescent="0.2">
      <c r="A9" s="6">
        <v>250000</v>
      </c>
      <c r="B9" s="2" t="s">
        <v>58</v>
      </c>
      <c r="C9" s="3">
        <v>33529950</v>
      </c>
      <c r="D9" s="3">
        <v>1816.7720999999999</v>
      </c>
      <c r="E9" s="10">
        <f t="shared" si="0"/>
        <v>18455.782098371063</v>
      </c>
    </row>
    <row r="10" spans="1:5" x14ac:dyDescent="0.2">
      <c r="A10" s="6">
        <v>270000</v>
      </c>
      <c r="B10" s="2" t="s">
        <v>158</v>
      </c>
      <c r="C10" s="3">
        <v>111351005</v>
      </c>
      <c r="D10" s="3">
        <v>5765.2691999999997</v>
      </c>
      <c r="E10" s="10">
        <f t="shared" si="0"/>
        <v>19314.103320622045</v>
      </c>
    </row>
    <row r="11" spans="1:5" x14ac:dyDescent="0.2">
      <c r="A11" s="6">
        <v>320201</v>
      </c>
      <c r="B11" s="2" t="s">
        <v>92</v>
      </c>
      <c r="C11" s="3">
        <v>9217937</v>
      </c>
      <c r="D11" s="3">
        <v>1185.4631999999999</v>
      </c>
      <c r="E11" s="10">
        <f t="shared" si="0"/>
        <v>7775.8103330411277</v>
      </c>
    </row>
    <row r="12" spans="1:5" x14ac:dyDescent="0.2">
      <c r="A12" s="6">
        <v>320244</v>
      </c>
      <c r="B12" s="2" t="s">
        <v>93</v>
      </c>
      <c r="C12" s="3">
        <v>3535791</v>
      </c>
      <c r="D12" s="3">
        <v>9072.2767000000003</v>
      </c>
      <c r="E12" s="10">
        <f t="shared" si="0"/>
        <v>389.73579807150281</v>
      </c>
    </row>
    <row r="13" spans="1:5" x14ac:dyDescent="0.2">
      <c r="A13" s="6">
        <v>321007</v>
      </c>
      <c r="B13" s="2" t="s">
        <v>94</v>
      </c>
      <c r="C13" s="3">
        <v>1767470</v>
      </c>
      <c r="D13" s="3">
        <v>610.08090000000004</v>
      </c>
      <c r="E13" s="10">
        <f t="shared" si="0"/>
        <v>2897.107580322544</v>
      </c>
    </row>
    <row r="14" spans="1:5" x14ac:dyDescent="0.2">
      <c r="A14" s="6">
        <v>321027</v>
      </c>
      <c r="B14" s="2" t="s">
        <v>562</v>
      </c>
      <c r="C14" s="3">
        <v>104116</v>
      </c>
      <c r="D14" s="3">
        <v>518.12919999999997</v>
      </c>
      <c r="E14" s="10">
        <f t="shared" si="0"/>
        <v>200.94601886942485</v>
      </c>
    </row>
    <row r="15" spans="1:5" x14ac:dyDescent="0.2">
      <c r="A15" s="6">
        <v>321050</v>
      </c>
      <c r="B15" s="2" t="s">
        <v>238</v>
      </c>
      <c r="C15" s="3">
        <v>2787691</v>
      </c>
      <c r="D15" s="3">
        <v>21047.180400000001</v>
      </c>
      <c r="E15" s="10">
        <f t="shared" si="0"/>
        <v>132.44961781198967</v>
      </c>
    </row>
    <row r="16" spans="1:5" x14ac:dyDescent="0.2">
      <c r="A16" s="6">
        <v>321078</v>
      </c>
      <c r="B16" s="2" t="s">
        <v>246</v>
      </c>
      <c r="C16" s="3">
        <v>3516034</v>
      </c>
      <c r="D16" s="3">
        <v>17632.068299999999</v>
      </c>
      <c r="E16" s="10">
        <f t="shared" si="0"/>
        <v>199.41131920411175</v>
      </c>
    </row>
    <row r="17" spans="1:5" x14ac:dyDescent="0.2">
      <c r="A17" s="6">
        <v>321080</v>
      </c>
      <c r="B17" s="2" t="s">
        <v>247</v>
      </c>
      <c r="C17" s="3">
        <v>2423853</v>
      </c>
      <c r="D17" s="3">
        <v>11896.2109</v>
      </c>
      <c r="E17" s="10">
        <f t="shared" si="0"/>
        <v>203.75000244825856</v>
      </c>
    </row>
    <row r="18" spans="1:5" x14ac:dyDescent="0.2">
      <c r="A18" s="6">
        <v>321084</v>
      </c>
      <c r="B18" s="2" t="s">
        <v>248</v>
      </c>
      <c r="C18" s="3">
        <v>1116453</v>
      </c>
      <c r="D18" s="3">
        <v>5841.6629000000003</v>
      </c>
      <c r="E18" s="10">
        <f t="shared" si="0"/>
        <v>191.11903906676983</v>
      </c>
    </row>
    <row r="19" spans="1:5" x14ac:dyDescent="0.2">
      <c r="A19" s="6">
        <v>321086</v>
      </c>
      <c r="B19" s="2" t="s">
        <v>249</v>
      </c>
      <c r="C19" s="3">
        <v>1693139</v>
      </c>
      <c r="D19" s="3">
        <v>10871.885200000001</v>
      </c>
      <c r="E19" s="10">
        <f t="shared" si="0"/>
        <v>155.73554805380027</v>
      </c>
    </row>
    <row r="20" spans="1:5" x14ac:dyDescent="0.2">
      <c r="A20" s="6">
        <v>321413</v>
      </c>
      <c r="B20" s="2" t="s">
        <v>235</v>
      </c>
      <c r="C20" s="3">
        <v>2666558</v>
      </c>
      <c r="D20" s="3">
        <v>715.34820000000002</v>
      </c>
      <c r="E20" s="10">
        <f t="shared" si="0"/>
        <v>3727.6364153848431</v>
      </c>
    </row>
    <row r="21" spans="1:5" x14ac:dyDescent="0.2">
      <c r="A21" s="6">
        <v>321442</v>
      </c>
      <c r="B21" s="2" t="s">
        <v>236</v>
      </c>
      <c r="C21" s="3">
        <v>2733237</v>
      </c>
      <c r="D21" s="3">
        <v>14438.5669</v>
      </c>
      <c r="E21" s="10">
        <f t="shared" si="0"/>
        <v>189.30112793950485</v>
      </c>
    </row>
    <row r="22" spans="1:5" x14ac:dyDescent="0.2">
      <c r="A22" s="6">
        <v>321458</v>
      </c>
      <c r="B22" s="2" t="s">
        <v>240</v>
      </c>
      <c r="C22" s="3">
        <v>2185258</v>
      </c>
      <c r="D22" s="3">
        <v>9399.7000000000007</v>
      </c>
      <c r="E22" s="10">
        <f t="shared" si="0"/>
        <v>232.48167494707275</v>
      </c>
    </row>
    <row r="23" spans="1:5" x14ac:dyDescent="0.2">
      <c r="A23" s="6">
        <v>321492</v>
      </c>
      <c r="B23" s="2" t="s">
        <v>251</v>
      </c>
      <c r="C23" s="3">
        <v>2595979</v>
      </c>
      <c r="D23" s="3">
        <v>13029.1338</v>
      </c>
      <c r="E23" s="10">
        <f t="shared" si="0"/>
        <v>199.24417385290801</v>
      </c>
    </row>
    <row r="24" spans="1:5" x14ac:dyDescent="0.2">
      <c r="A24" s="6">
        <v>326146</v>
      </c>
      <c r="B24" s="2" t="s">
        <v>237</v>
      </c>
      <c r="C24" s="3">
        <v>2267040</v>
      </c>
      <c r="D24" s="3">
        <v>12021.893400000001</v>
      </c>
      <c r="E24" s="10">
        <f t="shared" si="0"/>
        <v>188.57595260327295</v>
      </c>
    </row>
    <row r="25" spans="1:5" x14ac:dyDescent="0.2">
      <c r="A25" s="6">
        <v>326154</v>
      </c>
      <c r="B25" s="2" t="s">
        <v>239</v>
      </c>
      <c r="C25" s="3">
        <v>1398513</v>
      </c>
      <c r="D25" s="3">
        <v>6973.3370000000004</v>
      </c>
      <c r="E25" s="10">
        <f t="shared" si="0"/>
        <v>200.55147198536366</v>
      </c>
    </row>
    <row r="26" spans="1:5" x14ac:dyDescent="0.2">
      <c r="A26" s="6">
        <v>326160</v>
      </c>
      <c r="B26" s="2" t="s">
        <v>241</v>
      </c>
      <c r="C26" s="3">
        <v>5548652</v>
      </c>
      <c r="D26" s="3">
        <v>17071.172600000002</v>
      </c>
      <c r="E26" s="10">
        <f t="shared" si="0"/>
        <v>325.03051372112537</v>
      </c>
    </row>
    <row r="27" spans="1:5" x14ac:dyDescent="0.2">
      <c r="A27" s="6">
        <v>327166</v>
      </c>
      <c r="B27" s="2" t="s">
        <v>243</v>
      </c>
      <c r="C27" s="3">
        <v>3623971</v>
      </c>
      <c r="D27" s="3">
        <v>20898.620699999999</v>
      </c>
      <c r="E27" s="10">
        <f t="shared" si="0"/>
        <v>173.40718567134911</v>
      </c>
    </row>
    <row r="28" spans="1:5" x14ac:dyDescent="0.2">
      <c r="A28" s="6">
        <v>327170</v>
      </c>
      <c r="B28" s="2" t="s">
        <v>244</v>
      </c>
      <c r="C28" s="3">
        <v>2649254</v>
      </c>
      <c r="D28" s="3">
        <v>12547.8781</v>
      </c>
      <c r="E28" s="10">
        <f t="shared" si="0"/>
        <v>211.13163348311457</v>
      </c>
    </row>
    <row r="29" spans="1:5" x14ac:dyDescent="0.2">
      <c r="A29" s="6">
        <v>327174</v>
      </c>
      <c r="B29" s="2" t="s">
        <v>245</v>
      </c>
      <c r="C29" s="3">
        <v>2054160</v>
      </c>
      <c r="D29" s="3">
        <v>10015.334500000001</v>
      </c>
      <c r="E29" s="10">
        <f t="shared" si="0"/>
        <v>205.10148712456882</v>
      </c>
    </row>
    <row r="30" spans="1:5" x14ac:dyDescent="0.2">
      <c r="A30" s="6">
        <v>327196</v>
      </c>
      <c r="B30" s="2" t="s">
        <v>252</v>
      </c>
      <c r="C30" s="3">
        <v>3381156</v>
      </c>
      <c r="D30" s="3">
        <v>21011.674800000001</v>
      </c>
      <c r="E30" s="10">
        <f t="shared" si="0"/>
        <v>160.91796737687943</v>
      </c>
    </row>
    <row r="31" spans="1:5" x14ac:dyDescent="0.2">
      <c r="A31" s="6">
        <v>328200</v>
      </c>
      <c r="B31" s="2" t="s">
        <v>557</v>
      </c>
      <c r="C31" s="3">
        <v>5376917</v>
      </c>
      <c r="D31" s="3">
        <v>10543.3388</v>
      </c>
      <c r="E31" s="10">
        <f t="shared" si="0"/>
        <v>509.98237863702155</v>
      </c>
    </row>
    <row r="32" spans="1:5" x14ac:dyDescent="0.2">
      <c r="A32" s="6">
        <v>360201</v>
      </c>
      <c r="B32" s="2" t="s">
        <v>253</v>
      </c>
      <c r="C32" s="3">
        <v>5720302</v>
      </c>
      <c r="D32" s="3">
        <v>1431.0864999999999</v>
      </c>
      <c r="E32" s="10">
        <f t="shared" si="0"/>
        <v>3997.1741750061933</v>
      </c>
    </row>
    <row r="33" spans="1:5" x14ac:dyDescent="0.2">
      <c r="A33" s="6">
        <v>360242</v>
      </c>
      <c r="B33" s="2" t="s">
        <v>254</v>
      </c>
      <c r="C33" s="3">
        <v>3564410</v>
      </c>
      <c r="D33" s="3">
        <v>21145.702499999999</v>
      </c>
      <c r="E33" s="10">
        <f t="shared" si="0"/>
        <v>168.56427446664401</v>
      </c>
    </row>
    <row r="34" spans="1:5" x14ac:dyDescent="0.2">
      <c r="A34" s="6">
        <v>360244</v>
      </c>
      <c r="B34" s="2" t="s">
        <v>255</v>
      </c>
      <c r="C34" s="3">
        <v>1047079</v>
      </c>
      <c r="D34" s="3">
        <v>5252.0906000000004</v>
      </c>
      <c r="E34" s="10">
        <f t="shared" si="0"/>
        <v>199.36423031240167</v>
      </c>
    </row>
    <row r="35" spans="1:5" x14ac:dyDescent="0.2">
      <c r="A35" s="6">
        <v>360252</v>
      </c>
      <c r="B35" s="2" t="s">
        <v>257</v>
      </c>
      <c r="C35" s="3">
        <v>1152999</v>
      </c>
      <c r="D35" s="3">
        <v>6221.8915999999999</v>
      </c>
      <c r="E35" s="10">
        <f t="shared" si="0"/>
        <v>185.31325746658783</v>
      </c>
    </row>
    <row r="36" spans="1:5" x14ac:dyDescent="0.2">
      <c r="A36" s="6">
        <v>360256</v>
      </c>
      <c r="B36" s="2" t="s">
        <v>258</v>
      </c>
      <c r="C36" s="3">
        <v>2842455</v>
      </c>
      <c r="D36" s="3">
        <v>18240.1836</v>
      </c>
      <c r="E36" s="10">
        <f t="shared" si="0"/>
        <v>155.83478008412152</v>
      </c>
    </row>
    <row r="37" spans="1:5" x14ac:dyDescent="0.2">
      <c r="A37" s="6">
        <v>360258</v>
      </c>
      <c r="B37" s="2" t="s">
        <v>259</v>
      </c>
      <c r="C37" s="3">
        <v>1398473</v>
      </c>
      <c r="D37" s="3">
        <v>9393.5030000000006</v>
      </c>
      <c r="E37" s="10">
        <f t="shared" si="0"/>
        <v>148.87662249109835</v>
      </c>
    </row>
    <row r="38" spans="1:5" x14ac:dyDescent="0.2">
      <c r="A38" s="6">
        <v>360260</v>
      </c>
      <c r="B38" s="2" t="s">
        <v>260</v>
      </c>
      <c r="C38" s="3">
        <v>766410</v>
      </c>
      <c r="D38" s="3">
        <v>5225.9603999999999</v>
      </c>
      <c r="E38" s="10">
        <f t="shared" si="0"/>
        <v>146.65438337420238</v>
      </c>
    </row>
    <row r="39" spans="1:5" x14ac:dyDescent="0.2">
      <c r="A39" s="6">
        <v>360264</v>
      </c>
      <c r="B39" s="2" t="s">
        <v>261</v>
      </c>
      <c r="C39" s="3">
        <v>781427</v>
      </c>
      <c r="D39" s="3">
        <v>4292.5823</v>
      </c>
      <c r="E39" s="10">
        <f t="shared" si="0"/>
        <v>182.04123890647361</v>
      </c>
    </row>
    <row r="40" spans="1:5" x14ac:dyDescent="0.2">
      <c r="A40" s="6">
        <v>360268</v>
      </c>
      <c r="B40" s="2" t="s">
        <v>262</v>
      </c>
      <c r="C40" s="3">
        <v>4127017</v>
      </c>
      <c r="D40" s="3">
        <v>28036.619600000002</v>
      </c>
      <c r="E40" s="10">
        <f t="shared" si="0"/>
        <v>147.20094857655377</v>
      </c>
    </row>
    <row r="41" spans="1:5" x14ac:dyDescent="0.2">
      <c r="A41" s="6">
        <v>360272</v>
      </c>
      <c r="B41" s="2" t="s">
        <v>263</v>
      </c>
      <c r="C41" s="3">
        <v>1187825</v>
      </c>
      <c r="D41" s="3">
        <v>5529.0266000000001</v>
      </c>
      <c r="E41" s="10">
        <f t="shared" si="0"/>
        <v>214.83437970799417</v>
      </c>
    </row>
    <row r="42" spans="1:5" x14ac:dyDescent="0.2">
      <c r="A42" s="6">
        <v>360274</v>
      </c>
      <c r="B42" s="2" t="s">
        <v>264</v>
      </c>
      <c r="C42" s="3">
        <v>2146573</v>
      </c>
      <c r="D42" s="3">
        <v>12941.9797</v>
      </c>
      <c r="E42" s="10">
        <f t="shared" si="0"/>
        <v>165.86125536883665</v>
      </c>
    </row>
    <row r="43" spans="1:5" x14ac:dyDescent="0.2">
      <c r="A43" s="6">
        <v>360276</v>
      </c>
      <c r="B43" s="2" t="s">
        <v>265</v>
      </c>
      <c r="C43" s="3">
        <v>1765815</v>
      </c>
      <c r="D43" s="3">
        <v>12399.920599999999</v>
      </c>
      <c r="E43" s="10">
        <f t="shared" si="0"/>
        <v>142.40534733746603</v>
      </c>
    </row>
    <row r="44" spans="1:5" x14ac:dyDescent="0.2">
      <c r="A44" s="6">
        <v>360280</v>
      </c>
      <c r="B44" s="2" t="s">
        <v>266</v>
      </c>
      <c r="C44" s="3">
        <v>2030442</v>
      </c>
      <c r="D44" s="3">
        <v>14160.3915</v>
      </c>
      <c r="E44" s="10">
        <f t="shared" si="0"/>
        <v>143.3888321519924</v>
      </c>
    </row>
    <row r="45" spans="1:5" x14ac:dyDescent="0.2">
      <c r="A45" s="6">
        <v>360288</v>
      </c>
      <c r="B45" s="2" t="s">
        <v>268</v>
      </c>
      <c r="C45" s="3">
        <v>866099</v>
      </c>
      <c r="D45" s="3">
        <v>7184.6531999999997</v>
      </c>
      <c r="E45" s="10">
        <f t="shared" si="0"/>
        <v>120.54847685619677</v>
      </c>
    </row>
    <row r="46" spans="1:5" x14ac:dyDescent="0.2">
      <c r="A46" s="6">
        <v>360294</v>
      </c>
      <c r="B46" s="2" t="s">
        <v>270</v>
      </c>
      <c r="C46" s="3">
        <v>1008813</v>
      </c>
      <c r="D46" s="3">
        <v>6276.6943000000001</v>
      </c>
      <c r="E46" s="10">
        <f t="shared" si="0"/>
        <v>160.72361529539521</v>
      </c>
    </row>
    <row r="47" spans="1:5" x14ac:dyDescent="0.2">
      <c r="A47" s="6">
        <v>360296</v>
      </c>
      <c r="B47" s="2" t="s">
        <v>271</v>
      </c>
      <c r="C47" s="3">
        <v>1513168</v>
      </c>
      <c r="D47" s="3">
        <v>11662.019700000001</v>
      </c>
      <c r="E47" s="10">
        <f t="shared" si="0"/>
        <v>129.75179590890247</v>
      </c>
    </row>
    <row r="48" spans="1:5" x14ac:dyDescent="0.2">
      <c r="A48" s="6">
        <v>360805</v>
      </c>
      <c r="B48" s="2" t="s">
        <v>95</v>
      </c>
      <c r="C48" s="3">
        <v>457276</v>
      </c>
      <c r="D48" s="3">
        <v>245.0855</v>
      </c>
      <c r="E48" s="10">
        <f t="shared" si="0"/>
        <v>1865.781533383248</v>
      </c>
    </row>
    <row r="49" spans="1:5" x14ac:dyDescent="0.2">
      <c r="A49" s="6">
        <v>360825</v>
      </c>
      <c r="B49" s="2" t="s">
        <v>563</v>
      </c>
      <c r="C49" s="3">
        <v>1946781</v>
      </c>
      <c r="D49" s="3">
        <v>12468.825699999999</v>
      </c>
      <c r="E49" s="10">
        <f t="shared" si="0"/>
        <v>156.13186412574524</v>
      </c>
    </row>
    <row r="50" spans="1:5" x14ac:dyDescent="0.2">
      <c r="A50" s="6">
        <v>360848</v>
      </c>
      <c r="B50" s="2" t="s">
        <v>256</v>
      </c>
      <c r="C50" s="3">
        <v>1904850</v>
      </c>
      <c r="D50" s="3">
        <v>12559.117099999999</v>
      </c>
      <c r="E50" s="10">
        <f t="shared" si="0"/>
        <v>151.67069347573803</v>
      </c>
    </row>
    <row r="51" spans="1:5" x14ac:dyDescent="0.2">
      <c r="A51" s="6">
        <v>360884</v>
      </c>
      <c r="B51" s="2" t="s">
        <v>267</v>
      </c>
      <c r="C51" s="3">
        <v>2473293</v>
      </c>
      <c r="D51" s="3">
        <v>12922.516</v>
      </c>
      <c r="E51" s="10">
        <f t="shared" si="0"/>
        <v>191.39407527141</v>
      </c>
    </row>
    <row r="52" spans="1:5" x14ac:dyDescent="0.2">
      <c r="A52" s="6">
        <v>360890</v>
      </c>
      <c r="B52" s="2" t="s">
        <v>269</v>
      </c>
      <c r="C52" s="3">
        <v>2386142</v>
      </c>
      <c r="D52" s="3">
        <v>15407.365599999999</v>
      </c>
      <c r="E52" s="10">
        <f t="shared" si="0"/>
        <v>154.87021350359856</v>
      </c>
    </row>
    <row r="53" spans="1:5" x14ac:dyDescent="0.2">
      <c r="A53" s="6">
        <v>380201</v>
      </c>
      <c r="B53" s="2" t="s">
        <v>272</v>
      </c>
      <c r="C53" s="3">
        <v>2885875</v>
      </c>
      <c r="D53" s="3">
        <v>508.43419999999998</v>
      </c>
      <c r="E53" s="10">
        <f t="shared" si="0"/>
        <v>5676.0048792941152</v>
      </c>
    </row>
    <row r="54" spans="1:5" x14ac:dyDescent="0.2">
      <c r="A54" s="6">
        <v>380246</v>
      </c>
      <c r="B54" s="2" t="s">
        <v>274</v>
      </c>
      <c r="C54" s="3">
        <v>1625157</v>
      </c>
      <c r="D54" s="3">
        <v>8201.4907000000003</v>
      </c>
      <c r="E54" s="10">
        <f t="shared" si="0"/>
        <v>198.1538551278245</v>
      </c>
    </row>
    <row r="55" spans="1:5" x14ac:dyDescent="0.2">
      <c r="A55" s="6">
        <v>380248</v>
      </c>
      <c r="B55" s="2" t="s">
        <v>275</v>
      </c>
      <c r="C55" s="3">
        <v>1424743</v>
      </c>
      <c r="D55" s="3">
        <v>10233.4553</v>
      </c>
      <c r="E55" s="10">
        <f t="shared" si="0"/>
        <v>139.22404097470383</v>
      </c>
    </row>
    <row r="56" spans="1:5" x14ac:dyDescent="0.2">
      <c r="A56" s="6">
        <v>380250</v>
      </c>
      <c r="B56" s="2" t="s">
        <v>276</v>
      </c>
      <c r="C56" s="3">
        <v>1809207</v>
      </c>
      <c r="D56" s="3">
        <v>12754.953100000001</v>
      </c>
      <c r="E56" s="10">
        <f t="shared" si="0"/>
        <v>141.84348510070177</v>
      </c>
    </row>
    <row r="57" spans="1:5" x14ac:dyDescent="0.2">
      <c r="A57" s="6">
        <v>380252</v>
      </c>
      <c r="B57" s="2" t="s">
        <v>277</v>
      </c>
      <c r="C57" s="3">
        <v>1305368</v>
      </c>
      <c r="D57" s="3">
        <v>8279.4712999999992</v>
      </c>
      <c r="E57" s="10">
        <f t="shared" si="0"/>
        <v>157.66320731131711</v>
      </c>
    </row>
    <row r="58" spans="1:5" x14ac:dyDescent="0.2">
      <c r="A58" s="6">
        <v>380256</v>
      </c>
      <c r="B58" s="2" t="s">
        <v>278</v>
      </c>
      <c r="C58" s="3">
        <v>1034684</v>
      </c>
      <c r="D58" s="3">
        <v>7072.5477000000001</v>
      </c>
      <c r="E58" s="10">
        <f t="shared" si="0"/>
        <v>146.29579663351015</v>
      </c>
    </row>
    <row r="59" spans="1:5" x14ac:dyDescent="0.2">
      <c r="A59" s="6">
        <v>380258</v>
      </c>
      <c r="B59" s="2" t="s">
        <v>588</v>
      </c>
      <c r="C59" s="3">
        <v>2646517</v>
      </c>
      <c r="D59" s="3">
        <v>16684.541099999999</v>
      </c>
      <c r="E59" s="10">
        <f t="shared" si="0"/>
        <v>158.6209044730634</v>
      </c>
    </row>
    <row r="60" spans="1:5" x14ac:dyDescent="0.2">
      <c r="A60" s="6">
        <v>380266</v>
      </c>
      <c r="B60" s="2" t="s">
        <v>281</v>
      </c>
      <c r="C60" s="3">
        <v>944068</v>
      </c>
      <c r="D60" s="3">
        <v>8651.1337999999996</v>
      </c>
      <c r="E60" s="10">
        <f t="shared" si="0"/>
        <v>109.12650547607991</v>
      </c>
    </row>
    <row r="61" spans="1:5" x14ac:dyDescent="0.2">
      <c r="A61" s="6">
        <v>380286</v>
      </c>
      <c r="B61" s="2" t="s">
        <v>286</v>
      </c>
      <c r="C61" s="3">
        <v>1801043</v>
      </c>
      <c r="D61" s="3">
        <v>10380.847</v>
      </c>
      <c r="E61" s="10">
        <f t="shared" si="0"/>
        <v>173.4967291204658</v>
      </c>
    </row>
    <row r="62" spans="1:5" x14ac:dyDescent="0.2">
      <c r="A62" s="6">
        <v>380290</v>
      </c>
      <c r="B62" s="2" t="s">
        <v>287</v>
      </c>
      <c r="C62" s="3">
        <v>1109674</v>
      </c>
      <c r="D62" s="3">
        <v>9058.2491000000009</v>
      </c>
      <c r="E62" s="10">
        <f t="shared" si="0"/>
        <v>122.50424864116398</v>
      </c>
    </row>
    <row r="63" spans="1:5" x14ac:dyDescent="0.2">
      <c r="A63" s="6">
        <v>380294</v>
      </c>
      <c r="B63" s="2" t="s">
        <v>289</v>
      </c>
      <c r="C63" s="3">
        <v>1957045</v>
      </c>
      <c r="D63" s="3">
        <v>12071.461499999999</v>
      </c>
      <c r="E63" s="10">
        <f t="shared" si="0"/>
        <v>162.12162876881146</v>
      </c>
    </row>
    <row r="64" spans="1:5" x14ac:dyDescent="0.2">
      <c r="A64" s="6">
        <v>381615</v>
      </c>
      <c r="B64" s="2" t="s">
        <v>273</v>
      </c>
      <c r="C64" s="3">
        <v>991434</v>
      </c>
      <c r="D64" s="3">
        <v>622.42750000000001</v>
      </c>
      <c r="E64" s="10">
        <f t="shared" si="0"/>
        <v>1592.8505729582964</v>
      </c>
    </row>
    <row r="65" spans="1:5" x14ac:dyDescent="0.2">
      <c r="A65" s="6">
        <v>381660</v>
      </c>
      <c r="B65" s="2" t="s">
        <v>279</v>
      </c>
      <c r="C65" s="3">
        <v>120079</v>
      </c>
      <c r="D65" s="3">
        <v>366.49439999999998</v>
      </c>
      <c r="E65" s="10">
        <f t="shared" si="0"/>
        <v>327.6421140404874</v>
      </c>
    </row>
    <row r="66" spans="1:5" x14ac:dyDescent="0.2">
      <c r="A66" s="6">
        <v>381670</v>
      </c>
      <c r="B66" s="2" t="s">
        <v>282</v>
      </c>
      <c r="C66" s="3">
        <v>1567049</v>
      </c>
      <c r="D66" s="3">
        <v>9919.0054</v>
      </c>
      <c r="E66" s="10">
        <f t="shared" si="0"/>
        <v>157.9844890496783</v>
      </c>
    </row>
    <row r="67" spans="1:5" x14ac:dyDescent="0.2">
      <c r="A67" s="6">
        <v>381678</v>
      </c>
      <c r="B67" s="2" t="s">
        <v>284</v>
      </c>
      <c r="C67" s="3">
        <v>2646971</v>
      </c>
      <c r="D67" s="3">
        <v>19838.259699999999</v>
      </c>
      <c r="E67" s="10">
        <f t="shared" ref="E67:E130" si="1">C67/D67</f>
        <v>133.4275808477293</v>
      </c>
    </row>
    <row r="68" spans="1:5" x14ac:dyDescent="0.2">
      <c r="A68" s="6">
        <v>381682</v>
      </c>
      <c r="B68" s="2" t="s">
        <v>285</v>
      </c>
      <c r="C68" s="3">
        <v>1874902</v>
      </c>
      <c r="D68" s="3">
        <v>9583.4395000000004</v>
      </c>
      <c r="E68" s="10">
        <f t="shared" si="1"/>
        <v>195.63978047756234</v>
      </c>
    </row>
    <row r="69" spans="1:5" x14ac:dyDescent="0.2">
      <c r="A69" s="6">
        <v>381692</v>
      </c>
      <c r="B69" s="2" t="s">
        <v>288</v>
      </c>
      <c r="C69" s="3">
        <v>2060960</v>
      </c>
      <c r="D69" s="3">
        <v>12458.6301</v>
      </c>
      <c r="E69" s="10">
        <f t="shared" si="1"/>
        <v>165.42428689651842</v>
      </c>
    </row>
    <row r="70" spans="1:5" x14ac:dyDescent="0.2">
      <c r="A70" s="6">
        <v>381698</v>
      </c>
      <c r="B70" s="2" t="s">
        <v>290</v>
      </c>
      <c r="C70" s="3">
        <v>1330988</v>
      </c>
      <c r="D70" s="3">
        <v>11096.835499999999</v>
      </c>
      <c r="E70" s="10">
        <f t="shared" si="1"/>
        <v>119.94302339617452</v>
      </c>
    </row>
    <row r="71" spans="1:5" x14ac:dyDescent="0.2">
      <c r="A71" s="6">
        <v>384400</v>
      </c>
      <c r="B71" s="2" t="s">
        <v>558</v>
      </c>
      <c r="C71" s="3">
        <v>3183721</v>
      </c>
      <c r="D71" s="3">
        <v>18520.6247</v>
      </c>
      <c r="E71" s="10">
        <f t="shared" si="1"/>
        <v>171.90138300248586</v>
      </c>
    </row>
    <row r="72" spans="1:5" x14ac:dyDescent="0.2">
      <c r="A72" s="6">
        <v>387564</v>
      </c>
      <c r="B72" s="2" t="s">
        <v>280</v>
      </c>
      <c r="C72" s="3">
        <v>2624806</v>
      </c>
      <c r="D72" s="3">
        <v>19444.210299999999</v>
      </c>
      <c r="E72" s="10">
        <f t="shared" si="1"/>
        <v>134.99164838800371</v>
      </c>
    </row>
    <row r="73" spans="1:5" x14ac:dyDescent="0.2">
      <c r="A73" s="6">
        <v>387574</v>
      </c>
      <c r="B73" s="2" t="s">
        <v>283</v>
      </c>
      <c r="C73" s="3">
        <v>4380417</v>
      </c>
      <c r="D73" s="3">
        <v>31850.1234</v>
      </c>
      <c r="E73" s="10">
        <f t="shared" si="1"/>
        <v>137.53218299932865</v>
      </c>
    </row>
    <row r="74" spans="1:5" x14ac:dyDescent="0.2">
      <c r="A74" s="6">
        <v>400201</v>
      </c>
      <c r="B74" s="2" t="s">
        <v>291</v>
      </c>
      <c r="C74" s="3">
        <v>12431818</v>
      </c>
      <c r="D74" s="3">
        <v>614.81100000000004</v>
      </c>
      <c r="E74" s="10">
        <f t="shared" si="1"/>
        <v>20220.552332342784</v>
      </c>
    </row>
    <row r="75" spans="1:5" x14ac:dyDescent="0.2">
      <c r="A75" s="6">
        <v>400246</v>
      </c>
      <c r="B75" s="2" t="s">
        <v>293</v>
      </c>
      <c r="C75" s="3">
        <v>6607558</v>
      </c>
      <c r="D75" s="3">
        <v>11177.659299999999</v>
      </c>
      <c r="E75" s="10">
        <f t="shared" si="1"/>
        <v>591.13968521119625</v>
      </c>
    </row>
    <row r="76" spans="1:5" x14ac:dyDescent="0.2">
      <c r="A76" s="6">
        <v>400250</v>
      </c>
      <c r="B76" s="2" t="s">
        <v>294</v>
      </c>
      <c r="C76" s="3">
        <v>6180111</v>
      </c>
      <c r="D76" s="3">
        <v>6769.4997000000003</v>
      </c>
      <c r="E76" s="10">
        <f t="shared" si="1"/>
        <v>912.93467373962653</v>
      </c>
    </row>
    <row r="77" spans="1:5" x14ac:dyDescent="0.2">
      <c r="A77" s="6">
        <v>400252</v>
      </c>
      <c r="B77" s="2" t="s">
        <v>295</v>
      </c>
      <c r="C77" s="3">
        <v>9148526</v>
      </c>
      <c r="D77" s="3">
        <v>9546.7075000000004</v>
      </c>
      <c r="E77" s="10">
        <f t="shared" si="1"/>
        <v>958.29122239264166</v>
      </c>
    </row>
    <row r="78" spans="1:5" x14ac:dyDescent="0.2">
      <c r="A78" s="6">
        <v>400256</v>
      </c>
      <c r="B78" s="2" t="s">
        <v>296</v>
      </c>
      <c r="C78" s="3">
        <v>3680321</v>
      </c>
      <c r="D78" s="3">
        <v>8092.9483</v>
      </c>
      <c r="E78" s="10">
        <f t="shared" si="1"/>
        <v>454.75651932683172</v>
      </c>
    </row>
    <row r="79" spans="1:5" x14ac:dyDescent="0.2">
      <c r="A79" s="6">
        <v>400260</v>
      </c>
      <c r="B79" s="2" t="s">
        <v>297</v>
      </c>
      <c r="C79" s="3">
        <v>7837564</v>
      </c>
      <c r="D79" s="3">
        <v>8013.7619999999997</v>
      </c>
      <c r="E79" s="10">
        <f t="shared" si="1"/>
        <v>978.01307301115264</v>
      </c>
    </row>
    <row r="80" spans="1:5" x14ac:dyDescent="0.2">
      <c r="A80" s="6">
        <v>400268</v>
      </c>
      <c r="B80" s="2" t="s">
        <v>299</v>
      </c>
      <c r="C80" s="3">
        <v>12000546</v>
      </c>
      <c r="D80" s="3">
        <v>10465.5617</v>
      </c>
      <c r="E80" s="10">
        <f t="shared" si="1"/>
        <v>1146.6700349203425</v>
      </c>
    </row>
    <row r="81" spans="1:5" x14ac:dyDescent="0.2">
      <c r="A81" s="6">
        <v>400272</v>
      </c>
      <c r="B81" s="2" t="s">
        <v>300</v>
      </c>
      <c r="C81" s="3">
        <v>7026570</v>
      </c>
      <c r="D81" s="3">
        <v>7527.9866000000002</v>
      </c>
      <c r="E81" s="10">
        <f t="shared" si="1"/>
        <v>933.39300046044184</v>
      </c>
    </row>
    <row r="82" spans="1:5" x14ac:dyDescent="0.2">
      <c r="A82" s="6">
        <v>400292</v>
      </c>
      <c r="B82" s="2" t="s">
        <v>305</v>
      </c>
      <c r="C82" s="3">
        <v>7375054</v>
      </c>
      <c r="D82" s="3">
        <v>16382.182699999999</v>
      </c>
      <c r="E82" s="10">
        <f t="shared" si="1"/>
        <v>450.1875076756408</v>
      </c>
    </row>
    <row r="83" spans="1:5" x14ac:dyDescent="0.2">
      <c r="A83" s="6">
        <v>406400</v>
      </c>
      <c r="B83" s="2" t="s">
        <v>298</v>
      </c>
      <c r="C83" s="3">
        <v>18812591</v>
      </c>
      <c r="D83" s="3">
        <v>31049.6731</v>
      </c>
      <c r="E83" s="10">
        <f t="shared" si="1"/>
        <v>605.88692639086105</v>
      </c>
    </row>
    <row r="84" spans="1:5" x14ac:dyDescent="0.2">
      <c r="A84" s="6">
        <v>407776</v>
      </c>
      <c r="B84" s="2" t="s">
        <v>301</v>
      </c>
      <c r="C84" s="3">
        <v>8762629</v>
      </c>
      <c r="D84" s="3">
        <v>9158.7806999999993</v>
      </c>
      <c r="E84" s="10">
        <f t="shared" si="1"/>
        <v>956.74624025008052</v>
      </c>
    </row>
    <row r="85" spans="1:5" x14ac:dyDescent="0.2">
      <c r="A85" s="6">
        <v>407788</v>
      </c>
      <c r="B85" s="2" t="s">
        <v>304</v>
      </c>
      <c r="C85" s="3">
        <v>4302133</v>
      </c>
      <c r="D85" s="3">
        <v>5824.8415999999997</v>
      </c>
      <c r="E85" s="10">
        <f t="shared" si="1"/>
        <v>738.58368955475123</v>
      </c>
    </row>
    <row r="86" spans="1:5" x14ac:dyDescent="0.2">
      <c r="A86" s="6">
        <v>407796</v>
      </c>
      <c r="B86" s="2" t="s">
        <v>307</v>
      </c>
      <c r="C86" s="3">
        <v>6590587</v>
      </c>
      <c r="D86" s="3">
        <v>8175.5208000000002</v>
      </c>
      <c r="E86" s="10">
        <f t="shared" si="1"/>
        <v>806.13665615039474</v>
      </c>
    </row>
    <row r="87" spans="1:5" x14ac:dyDescent="0.2">
      <c r="A87" s="6">
        <v>409544</v>
      </c>
      <c r="B87" s="2" t="s">
        <v>292</v>
      </c>
      <c r="C87" s="3">
        <v>2960378</v>
      </c>
      <c r="D87" s="3">
        <v>9788.0296999999991</v>
      </c>
      <c r="E87" s="10">
        <f t="shared" si="1"/>
        <v>302.44881663977787</v>
      </c>
    </row>
    <row r="88" spans="1:5" x14ac:dyDescent="0.2">
      <c r="A88" s="6">
        <v>409562</v>
      </c>
      <c r="B88" s="2" t="s">
        <v>242</v>
      </c>
      <c r="C88" s="3">
        <v>2235682</v>
      </c>
      <c r="D88" s="3">
        <v>11147.829299999999</v>
      </c>
      <c r="E88" s="10">
        <f t="shared" si="1"/>
        <v>200.54863954545843</v>
      </c>
    </row>
    <row r="89" spans="1:5" x14ac:dyDescent="0.2">
      <c r="A89" s="6">
        <v>409580</v>
      </c>
      <c r="B89" s="2" t="s">
        <v>302</v>
      </c>
      <c r="C89" s="3">
        <v>3607693</v>
      </c>
      <c r="D89" s="3">
        <v>10619.555</v>
      </c>
      <c r="E89" s="10">
        <f t="shared" si="1"/>
        <v>339.72167383661554</v>
      </c>
    </row>
    <row r="90" spans="1:5" x14ac:dyDescent="0.2">
      <c r="A90" s="6">
        <v>409584</v>
      </c>
      <c r="B90" s="2" t="s">
        <v>303</v>
      </c>
      <c r="C90" s="3">
        <v>2436485</v>
      </c>
      <c r="D90" s="3">
        <v>6837.6782999999996</v>
      </c>
      <c r="E90" s="10">
        <f t="shared" si="1"/>
        <v>356.33220708847915</v>
      </c>
    </row>
    <row r="91" spans="1:5" x14ac:dyDescent="0.2">
      <c r="A91" s="6">
        <v>409590</v>
      </c>
      <c r="B91" s="2" t="s">
        <v>250</v>
      </c>
      <c r="C91" s="3">
        <v>3613722</v>
      </c>
      <c r="D91" s="3">
        <v>17876.1368</v>
      </c>
      <c r="E91" s="10">
        <f t="shared" si="1"/>
        <v>202.1534093428956</v>
      </c>
    </row>
    <row r="92" spans="1:5" x14ac:dyDescent="0.2">
      <c r="A92" s="6">
        <v>409594</v>
      </c>
      <c r="B92" s="2" t="s">
        <v>306</v>
      </c>
      <c r="C92" s="3">
        <v>9431462</v>
      </c>
      <c r="D92" s="3">
        <v>28125.532999999999</v>
      </c>
      <c r="E92" s="10">
        <f t="shared" si="1"/>
        <v>335.33451614943618</v>
      </c>
    </row>
    <row r="93" spans="1:5" x14ac:dyDescent="0.2">
      <c r="A93" s="6">
        <v>420201</v>
      </c>
      <c r="B93" s="2" t="s">
        <v>308</v>
      </c>
      <c r="C93" s="3">
        <v>27023272</v>
      </c>
      <c r="D93" s="3">
        <v>1926.0725</v>
      </c>
      <c r="E93" s="10">
        <f t="shared" si="1"/>
        <v>14030.246524988026</v>
      </c>
    </row>
    <row r="94" spans="1:5" x14ac:dyDescent="0.2">
      <c r="A94" s="6">
        <v>420290</v>
      </c>
      <c r="B94" s="2" t="s">
        <v>326</v>
      </c>
      <c r="C94" s="3">
        <v>3536020</v>
      </c>
      <c r="D94" s="3">
        <v>15313.0396</v>
      </c>
      <c r="E94" s="10">
        <f t="shared" si="1"/>
        <v>230.91561782417125</v>
      </c>
    </row>
    <row r="95" spans="1:5" x14ac:dyDescent="0.2">
      <c r="A95" s="6">
        <v>421211</v>
      </c>
      <c r="B95" s="2" t="s">
        <v>309</v>
      </c>
      <c r="C95" s="3">
        <v>994935</v>
      </c>
      <c r="D95" s="3">
        <v>714.19219999999996</v>
      </c>
      <c r="E95" s="10">
        <f t="shared" si="1"/>
        <v>1393.091383523931</v>
      </c>
    </row>
    <row r="96" spans="1:5" x14ac:dyDescent="0.2">
      <c r="A96" s="6">
        <v>421262</v>
      </c>
      <c r="B96" s="2" t="s">
        <v>316</v>
      </c>
      <c r="C96" s="3">
        <v>3944479</v>
      </c>
      <c r="D96" s="3">
        <v>15992.3904</v>
      </c>
      <c r="E96" s="10">
        <f t="shared" si="1"/>
        <v>246.64724292873692</v>
      </c>
    </row>
    <row r="97" spans="1:5" x14ac:dyDescent="0.2">
      <c r="A97" s="6">
        <v>424742</v>
      </c>
      <c r="B97" s="2" t="s">
        <v>96</v>
      </c>
      <c r="C97" s="3">
        <v>2473736</v>
      </c>
      <c r="D97" s="3">
        <v>10799.428400000001</v>
      </c>
      <c r="E97" s="10">
        <f t="shared" si="1"/>
        <v>229.06175293499791</v>
      </c>
    </row>
    <row r="98" spans="1:5" x14ac:dyDescent="0.2">
      <c r="A98" s="6">
        <v>424746</v>
      </c>
      <c r="B98" s="2" t="s">
        <v>97</v>
      </c>
      <c r="C98" s="3">
        <v>4818748</v>
      </c>
      <c r="D98" s="3">
        <v>12001.271699999999</v>
      </c>
      <c r="E98" s="10">
        <f t="shared" si="1"/>
        <v>401.51978227440685</v>
      </c>
    </row>
    <row r="99" spans="1:5" x14ac:dyDescent="0.2">
      <c r="A99" s="6">
        <v>424768</v>
      </c>
      <c r="B99" s="2" t="s">
        <v>318</v>
      </c>
      <c r="C99" s="3">
        <v>3434500</v>
      </c>
      <c r="D99" s="3">
        <v>17255.762900000002</v>
      </c>
      <c r="E99" s="10">
        <f t="shared" si="1"/>
        <v>199.03495544668152</v>
      </c>
    </row>
    <row r="100" spans="1:5" x14ac:dyDescent="0.2">
      <c r="A100" s="6">
        <v>424778</v>
      </c>
      <c r="B100" s="2" t="s">
        <v>322</v>
      </c>
      <c r="C100" s="3">
        <v>3454950</v>
      </c>
      <c r="D100" s="3">
        <v>18020.817999999999</v>
      </c>
      <c r="E100" s="10">
        <f t="shared" si="1"/>
        <v>191.71993191430045</v>
      </c>
    </row>
    <row r="101" spans="1:5" x14ac:dyDescent="0.2">
      <c r="A101" s="6">
        <v>424796</v>
      </c>
      <c r="B101" s="2" t="s">
        <v>329</v>
      </c>
      <c r="C101" s="3">
        <v>3230747</v>
      </c>
      <c r="D101" s="3">
        <v>16321.8187</v>
      </c>
      <c r="E101" s="10">
        <f t="shared" si="1"/>
        <v>197.94038025921708</v>
      </c>
    </row>
    <row r="102" spans="1:5" x14ac:dyDescent="0.2">
      <c r="A102" s="6">
        <v>425756</v>
      </c>
      <c r="B102" s="2" t="s">
        <v>313</v>
      </c>
      <c r="C102" s="3">
        <v>3862956</v>
      </c>
      <c r="D102" s="3">
        <v>18270.682400000002</v>
      </c>
      <c r="E102" s="10">
        <f t="shared" si="1"/>
        <v>211.429212955943</v>
      </c>
    </row>
    <row r="103" spans="1:5" x14ac:dyDescent="0.2">
      <c r="A103" s="6">
        <v>425798</v>
      </c>
      <c r="B103" s="2" t="s">
        <v>330</v>
      </c>
      <c r="C103" s="3">
        <v>1290002</v>
      </c>
      <c r="D103" s="3">
        <v>6684.6959999999999</v>
      </c>
      <c r="E103" s="10">
        <f t="shared" si="1"/>
        <v>192.97840919018606</v>
      </c>
    </row>
    <row r="104" spans="1:5" x14ac:dyDescent="0.2">
      <c r="A104" s="6">
        <v>427360</v>
      </c>
      <c r="B104" s="2" t="s">
        <v>315</v>
      </c>
      <c r="C104" s="3">
        <v>2171308</v>
      </c>
      <c r="D104" s="3">
        <v>7489.3236999999999</v>
      </c>
      <c r="E104" s="10">
        <f t="shared" si="1"/>
        <v>289.92043700821745</v>
      </c>
    </row>
    <row r="105" spans="1:5" x14ac:dyDescent="0.2">
      <c r="A105" s="6">
        <v>427364</v>
      </c>
      <c r="B105" s="2" t="s">
        <v>317</v>
      </c>
      <c r="C105" s="3">
        <v>1962988</v>
      </c>
      <c r="D105" s="3">
        <v>6905.2955000000002</v>
      </c>
      <c r="E105" s="10">
        <f t="shared" si="1"/>
        <v>284.27284538366246</v>
      </c>
    </row>
    <row r="106" spans="1:5" x14ac:dyDescent="0.2">
      <c r="A106" s="6">
        <v>427372</v>
      </c>
      <c r="B106" s="2" t="s">
        <v>319</v>
      </c>
      <c r="C106" s="3">
        <v>6433933</v>
      </c>
      <c r="D106" s="3">
        <v>9795.1841000000004</v>
      </c>
      <c r="E106" s="10">
        <f t="shared" si="1"/>
        <v>656.84656197528739</v>
      </c>
    </row>
    <row r="107" spans="1:5" x14ac:dyDescent="0.2">
      <c r="A107" s="6">
        <v>427394</v>
      </c>
      <c r="B107" s="2" t="s">
        <v>328</v>
      </c>
      <c r="C107" s="3">
        <v>1614325</v>
      </c>
      <c r="D107" s="3">
        <v>5951.9</v>
      </c>
      <c r="E107" s="10">
        <f t="shared" si="1"/>
        <v>271.22851526403338</v>
      </c>
    </row>
    <row r="108" spans="1:5" x14ac:dyDescent="0.2">
      <c r="A108" s="6">
        <v>427574</v>
      </c>
      <c r="B108" s="2" t="s">
        <v>320</v>
      </c>
      <c r="C108" s="3">
        <v>3080570</v>
      </c>
      <c r="D108" s="3">
        <v>17467.3717</v>
      </c>
      <c r="E108" s="10">
        <f t="shared" si="1"/>
        <v>176.3613927102725</v>
      </c>
    </row>
    <row r="109" spans="1:5" x14ac:dyDescent="0.2">
      <c r="A109" s="6">
        <v>427580</v>
      </c>
      <c r="B109" s="2" t="s">
        <v>323</v>
      </c>
      <c r="C109" s="3">
        <v>3156261</v>
      </c>
      <c r="D109" s="3">
        <v>15927.5784</v>
      </c>
      <c r="E109" s="10">
        <f t="shared" si="1"/>
        <v>198.16326881178622</v>
      </c>
    </row>
    <row r="110" spans="1:5" x14ac:dyDescent="0.2">
      <c r="A110" s="6">
        <v>427582</v>
      </c>
      <c r="B110" s="2" t="s">
        <v>324</v>
      </c>
      <c r="C110" s="3">
        <v>2853604</v>
      </c>
      <c r="D110" s="3">
        <v>15148.659100000001</v>
      </c>
      <c r="E110" s="10">
        <f t="shared" si="1"/>
        <v>188.37337226764842</v>
      </c>
    </row>
    <row r="111" spans="1:5" x14ac:dyDescent="0.2">
      <c r="A111" s="6">
        <v>427748</v>
      </c>
      <c r="B111" s="2" t="s">
        <v>310</v>
      </c>
      <c r="C111" s="3">
        <v>3018030</v>
      </c>
      <c r="D111" s="3">
        <v>15667.9735</v>
      </c>
      <c r="E111" s="10">
        <f t="shared" si="1"/>
        <v>192.62414504339057</v>
      </c>
    </row>
    <row r="112" spans="1:5" x14ac:dyDescent="0.2">
      <c r="A112" s="6">
        <v>427776</v>
      </c>
      <c r="B112" s="2" t="s">
        <v>321</v>
      </c>
      <c r="C112" s="3">
        <v>4517836</v>
      </c>
      <c r="D112" s="3">
        <v>15225.9815</v>
      </c>
      <c r="E112" s="10">
        <f t="shared" si="1"/>
        <v>296.71886833699358</v>
      </c>
    </row>
    <row r="113" spans="1:5" x14ac:dyDescent="0.2">
      <c r="A113" s="6">
        <v>429350</v>
      </c>
      <c r="B113" s="2" t="s">
        <v>311</v>
      </c>
      <c r="C113" s="3">
        <v>2402372</v>
      </c>
      <c r="D113" s="3">
        <v>12446.0116</v>
      </c>
      <c r="E113" s="10">
        <f t="shared" si="1"/>
        <v>193.02344214430912</v>
      </c>
    </row>
    <row r="114" spans="1:5" x14ac:dyDescent="0.2">
      <c r="A114" s="6">
        <v>429354</v>
      </c>
      <c r="B114" s="2" t="s">
        <v>312</v>
      </c>
      <c r="C114" s="3">
        <v>1620703</v>
      </c>
      <c r="D114" s="3">
        <v>8772.5077000000001</v>
      </c>
      <c r="E114" s="10">
        <f t="shared" si="1"/>
        <v>184.74797121010221</v>
      </c>
    </row>
    <row r="115" spans="1:5" x14ac:dyDescent="0.2">
      <c r="A115" s="6">
        <v>429358</v>
      </c>
      <c r="B115" s="2" t="s">
        <v>314</v>
      </c>
      <c r="C115" s="3">
        <v>2005342</v>
      </c>
      <c r="D115" s="3">
        <v>11734.5584</v>
      </c>
      <c r="E115" s="10">
        <f t="shared" si="1"/>
        <v>170.89198686846197</v>
      </c>
    </row>
    <row r="116" spans="1:5" x14ac:dyDescent="0.2">
      <c r="A116" s="6">
        <v>429386</v>
      </c>
      <c r="B116" s="2" t="s">
        <v>325</v>
      </c>
      <c r="C116" s="3">
        <v>2395143</v>
      </c>
      <c r="D116" s="3">
        <v>10206.868899999999</v>
      </c>
      <c r="E116" s="10">
        <f t="shared" si="1"/>
        <v>234.65991612765794</v>
      </c>
    </row>
    <row r="117" spans="1:5" x14ac:dyDescent="0.2">
      <c r="A117" s="6">
        <v>429392</v>
      </c>
      <c r="B117" s="2" t="s">
        <v>327</v>
      </c>
      <c r="C117" s="3">
        <v>2294164</v>
      </c>
      <c r="D117" s="3">
        <v>10942.0391</v>
      </c>
      <c r="E117" s="10">
        <f t="shared" si="1"/>
        <v>209.66512539696555</v>
      </c>
    </row>
    <row r="118" spans="1:5" x14ac:dyDescent="0.2">
      <c r="A118" s="6">
        <v>440242</v>
      </c>
      <c r="B118" s="2" t="s">
        <v>331</v>
      </c>
      <c r="C118" s="3">
        <v>1181844</v>
      </c>
      <c r="D118" s="3">
        <v>6944.1898000000001</v>
      </c>
      <c r="E118" s="10">
        <f t="shared" si="1"/>
        <v>170.19177672822249</v>
      </c>
    </row>
    <row r="119" spans="1:5" x14ac:dyDescent="0.2">
      <c r="A119" s="6">
        <v>440246</v>
      </c>
      <c r="B119" s="2" t="s">
        <v>332</v>
      </c>
      <c r="C119" s="3">
        <v>1276482</v>
      </c>
      <c r="D119" s="3">
        <v>6876.0222000000003</v>
      </c>
      <c r="E119" s="10">
        <f t="shared" si="1"/>
        <v>185.6425070878916</v>
      </c>
    </row>
    <row r="120" spans="1:5" x14ac:dyDescent="0.2">
      <c r="A120" s="6">
        <v>440250</v>
      </c>
      <c r="B120" s="2" t="s">
        <v>333</v>
      </c>
      <c r="C120" s="3">
        <v>4009596</v>
      </c>
      <c r="D120" s="3">
        <v>18055.2497</v>
      </c>
      <c r="E120" s="10">
        <f t="shared" si="1"/>
        <v>222.07369416774114</v>
      </c>
    </row>
    <row r="121" spans="1:5" x14ac:dyDescent="0.2">
      <c r="A121" s="6">
        <v>440252</v>
      </c>
      <c r="B121" s="2" t="s">
        <v>334</v>
      </c>
      <c r="C121" s="3">
        <v>1519676</v>
      </c>
      <c r="D121" s="3">
        <v>6392.4268000000002</v>
      </c>
      <c r="E121" s="10">
        <f t="shared" si="1"/>
        <v>237.73068469082821</v>
      </c>
    </row>
    <row r="122" spans="1:5" x14ac:dyDescent="0.2">
      <c r="A122" s="6">
        <v>440260</v>
      </c>
      <c r="B122" s="2" t="s">
        <v>337</v>
      </c>
      <c r="C122" s="3">
        <v>3185492</v>
      </c>
      <c r="D122" s="3">
        <v>6718.8101999999999</v>
      </c>
      <c r="E122" s="10">
        <f t="shared" si="1"/>
        <v>474.11549146008025</v>
      </c>
    </row>
    <row r="123" spans="1:5" x14ac:dyDescent="0.2">
      <c r="A123" s="6">
        <v>440262</v>
      </c>
      <c r="B123" s="2" t="s">
        <v>338</v>
      </c>
      <c r="C123" s="3">
        <v>2554220</v>
      </c>
      <c r="D123" s="3">
        <v>11898.0038</v>
      </c>
      <c r="E123" s="10">
        <f t="shared" si="1"/>
        <v>214.67634764076979</v>
      </c>
    </row>
    <row r="124" spans="1:5" x14ac:dyDescent="0.2">
      <c r="A124" s="6">
        <v>440264</v>
      </c>
      <c r="B124" s="2" t="s">
        <v>339</v>
      </c>
      <c r="C124" s="3">
        <v>2303199</v>
      </c>
      <c r="D124" s="3">
        <v>6026.9786000000004</v>
      </c>
      <c r="E124" s="10">
        <f t="shared" si="1"/>
        <v>382.14819611272549</v>
      </c>
    </row>
    <row r="125" spans="1:5" x14ac:dyDescent="0.2">
      <c r="A125" s="6">
        <v>440268</v>
      </c>
      <c r="B125" s="2" t="s">
        <v>340</v>
      </c>
      <c r="C125" s="3">
        <v>3234224</v>
      </c>
      <c r="D125" s="3">
        <v>13762.190399999999</v>
      </c>
      <c r="E125" s="10">
        <f t="shared" si="1"/>
        <v>235.00793885252452</v>
      </c>
    </row>
    <row r="126" spans="1:5" x14ac:dyDescent="0.2">
      <c r="A126" s="6">
        <v>440270</v>
      </c>
      <c r="B126" s="2" t="s">
        <v>341</v>
      </c>
      <c r="C126" s="3">
        <v>1893306</v>
      </c>
      <c r="D126" s="3">
        <v>7193.8544000000002</v>
      </c>
      <c r="E126" s="10">
        <f t="shared" si="1"/>
        <v>263.18380866868807</v>
      </c>
    </row>
    <row r="127" spans="1:5" x14ac:dyDescent="0.2">
      <c r="A127" s="6">
        <v>440272</v>
      </c>
      <c r="B127" s="2" t="s">
        <v>342</v>
      </c>
      <c r="C127" s="3">
        <v>2181592</v>
      </c>
      <c r="D127" s="3">
        <v>11656.075800000001</v>
      </c>
      <c r="E127" s="10">
        <f t="shared" si="1"/>
        <v>187.16350489072832</v>
      </c>
    </row>
    <row r="128" spans="1:5" x14ac:dyDescent="0.2">
      <c r="A128" s="6">
        <v>440274</v>
      </c>
      <c r="B128" s="2" t="s">
        <v>343</v>
      </c>
      <c r="C128" s="3">
        <v>4210755</v>
      </c>
      <c r="D128" s="3">
        <v>12896.887000000001</v>
      </c>
      <c r="E128" s="10">
        <f t="shared" si="1"/>
        <v>326.49390507957463</v>
      </c>
    </row>
    <row r="129" spans="1:5" x14ac:dyDescent="0.2">
      <c r="A129" s="6">
        <v>440276</v>
      </c>
      <c r="B129" s="2" t="s">
        <v>344</v>
      </c>
      <c r="C129" s="3">
        <v>2110805</v>
      </c>
      <c r="D129" s="3">
        <v>9648.1967000000004</v>
      </c>
      <c r="E129" s="10">
        <f t="shared" si="1"/>
        <v>218.77715241854469</v>
      </c>
    </row>
    <row r="130" spans="1:5" x14ac:dyDescent="0.2">
      <c r="A130" s="6">
        <v>440284</v>
      </c>
      <c r="B130" s="2" t="s">
        <v>345</v>
      </c>
      <c r="C130" s="3">
        <v>1662529</v>
      </c>
      <c r="D130" s="3">
        <v>12418.1505</v>
      </c>
      <c r="E130" s="10">
        <f t="shared" si="1"/>
        <v>133.8789540358687</v>
      </c>
    </row>
    <row r="131" spans="1:5" x14ac:dyDescent="0.2">
      <c r="A131" s="6">
        <v>440286</v>
      </c>
      <c r="B131" s="2" t="s">
        <v>346</v>
      </c>
      <c r="C131" s="3">
        <v>1721231</v>
      </c>
      <c r="D131" s="3">
        <v>9917.7322999999997</v>
      </c>
      <c r="E131" s="10">
        <f t="shared" ref="E131:E194" si="2">C131/D131</f>
        <v>173.55086303347792</v>
      </c>
    </row>
    <row r="132" spans="1:5" x14ac:dyDescent="0.2">
      <c r="A132" s="6">
        <v>440288</v>
      </c>
      <c r="B132" s="2" t="s">
        <v>347</v>
      </c>
      <c r="C132" s="3">
        <v>2346050</v>
      </c>
      <c r="D132" s="3">
        <v>12727.3873</v>
      </c>
      <c r="E132" s="10">
        <f t="shared" si="2"/>
        <v>184.3308406274397</v>
      </c>
    </row>
    <row r="133" spans="1:5" x14ac:dyDescent="0.2">
      <c r="A133" s="6">
        <v>440292</v>
      </c>
      <c r="B133" s="2" t="s">
        <v>348</v>
      </c>
      <c r="C133" s="3">
        <v>1863860</v>
      </c>
      <c r="D133" s="3">
        <v>7679.6403</v>
      </c>
      <c r="E133" s="10">
        <f t="shared" si="2"/>
        <v>242.70147131760845</v>
      </c>
    </row>
    <row r="134" spans="1:5" x14ac:dyDescent="0.2">
      <c r="A134" s="6">
        <v>440294</v>
      </c>
      <c r="B134" s="2" t="s">
        <v>349</v>
      </c>
      <c r="C134" s="3">
        <v>1658366</v>
      </c>
      <c r="D134" s="3">
        <v>7753.0474999999997</v>
      </c>
      <c r="E134" s="10">
        <f t="shared" si="2"/>
        <v>213.89859922823896</v>
      </c>
    </row>
    <row r="135" spans="1:5" x14ac:dyDescent="0.2">
      <c r="A135" s="6">
        <v>440296</v>
      </c>
      <c r="B135" s="2" t="s">
        <v>350</v>
      </c>
      <c r="C135" s="3">
        <v>1361801</v>
      </c>
      <c r="D135" s="3">
        <v>8159.7152999999998</v>
      </c>
      <c r="E135" s="10">
        <f t="shared" si="2"/>
        <v>166.89320030565281</v>
      </c>
    </row>
    <row r="136" spans="1:5" x14ac:dyDescent="0.2">
      <c r="A136" s="6">
        <v>440298</v>
      </c>
      <c r="B136" s="2" t="s">
        <v>351</v>
      </c>
      <c r="C136" s="3">
        <v>2955576</v>
      </c>
      <c r="D136" s="3">
        <v>10394.8097</v>
      </c>
      <c r="E136" s="10">
        <f t="shared" si="2"/>
        <v>284.33190075620143</v>
      </c>
    </row>
    <row r="137" spans="1:5" x14ac:dyDescent="0.2">
      <c r="A137" s="6">
        <v>440807</v>
      </c>
      <c r="B137" s="2" t="s">
        <v>98</v>
      </c>
      <c r="C137" s="3">
        <v>1284979</v>
      </c>
      <c r="D137" s="3">
        <v>870.66700000000003</v>
      </c>
      <c r="E137" s="10">
        <f t="shared" si="2"/>
        <v>1475.8558668239407</v>
      </c>
    </row>
    <row r="138" spans="1:5" x14ac:dyDescent="0.2">
      <c r="A138" s="6">
        <v>440815</v>
      </c>
      <c r="B138" s="2" t="s">
        <v>101</v>
      </c>
      <c r="C138" s="3">
        <v>609611</v>
      </c>
      <c r="D138" s="3">
        <v>549.13189999999997</v>
      </c>
      <c r="E138" s="10">
        <f t="shared" si="2"/>
        <v>1110.1358343960715</v>
      </c>
    </row>
    <row r="139" spans="1:5" x14ac:dyDescent="0.2">
      <c r="A139" s="6">
        <v>440835</v>
      </c>
      <c r="B139" s="2" t="s">
        <v>564</v>
      </c>
      <c r="C139" s="3">
        <v>1666675</v>
      </c>
      <c r="D139" s="3">
        <v>9323.7685999999994</v>
      </c>
      <c r="E139" s="10">
        <f t="shared" si="2"/>
        <v>178.7555087971617</v>
      </c>
    </row>
    <row r="140" spans="1:5" x14ac:dyDescent="0.2">
      <c r="A140" s="6">
        <v>440844</v>
      </c>
      <c r="B140" s="2" t="s">
        <v>99</v>
      </c>
      <c r="C140" s="3">
        <v>1899915</v>
      </c>
      <c r="D140" s="3">
        <v>10347.692999999999</v>
      </c>
      <c r="E140" s="10">
        <f t="shared" si="2"/>
        <v>183.60759253294432</v>
      </c>
    </row>
    <row r="141" spans="1:5" x14ac:dyDescent="0.2">
      <c r="A141" s="6">
        <v>440854</v>
      </c>
      <c r="B141" s="2" t="s">
        <v>335</v>
      </c>
      <c r="C141" s="3">
        <v>1723321</v>
      </c>
      <c r="D141" s="3">
        <v>11775.4</v>
      </c>
      <c r="E141" s="10">
        <f t="shared" si="2"/>
        <v>146.34925352854256</v>
      </c>
    </row>
    <row r="142" spans="1:5" x14ac:dyDescent="0.2">
      <c r="A142" s="6">
        <v>440856</v>
      </c>
      <c r="B142" s="2" t="s">
        <v>336</v>
      </c>
      <c r="C142" s="3">
        <v>1576552</v>
      </c>
      <c r="D142" s="3">
        <v>7879.2377999999999</v>
      </c>
      <c r="E142" s="10">
        <f t="shared" si="2"/>
        <v>200.08940458682437</v>
      </c>
    </row>
    <row r="143" spans="1:5" x14ac:dyDescent="0.2">
      <c r="A143" s="6">
        <v>440880</v>
      </c>
      <c r="B143" s="2" t="s">
        <v>245</v>
      </c>
      <c r="C143" s="3">
        <v>3029517</v>
      </c>
      <c r="D143" s="3">
        <v>12401.9319</v>
      </c>
      <c r="E143" s="10">
        <f t="shared" si="2"/>
        <v>244.27782900501171</v>
      </c>
    </row>
    <row r="144" spans="1:5" x14ac:dyDescent="0.2">
      <c r="A144" s="6">
        <v>440890</v>
      </c>
      <c r="B144" s="2" t="s">
        <v>100</v>
      </c>
      <c r="C144" s="3">
        <v>1999000</v>
      </c>
      <c r="D144" s="3">
        <v>11458.95</v>
      </c>
      <c r="E144" s="10">
        <f t="shared" si="2"/>
        <v>174.44879330130595</v>
      </c>
    </row>
    <row r="145" spans="1:5" x14ac:dyDescent="0.2">
      <c r="A145" s="6">
        <v>460201</v>
      </c>
      <c r="B145" s="2" t="s">
        <v>352</v>
      </c>
      <c r="C145" s="3">
        <v>11690008</v>
      </c>
      <c r="D145" s="3">
        <v>801.02149999999995</v>
      </c>
      <c r="E145" s="10">
        <f t="shared" si="2"/>
        <v>14593.875445290796</v>
      </c>
    </row>
    <row r="146" spans="1:5" x14ac:dyDescent="0.2">
      <c r="A146" s="6">
        <v>460242</v>
      </c>
      <c r="B146" s="2" t="s">
        <v>353</v>
      </c>
      <c r="C146" s="3">
        <v>3883462</v>
      </c>
      <c r="D146" s="3">
        <v>8550.8644000000004</v>
      </c>
      <c r="E146" s="10">
        <f t="shared" si="2"/>
        <v>454.16016654409816</v>
      </c>
    </row>
    <row r="147" spans="1:5" x14ac:dyDescent="0.2">
      <c r="A147" s="6">
        <v>460246</v>
      </c>
      <c r="B147" s="2" t="s">
        <v>354</v>
      </c>
      <c r="C147" s="3">
        <v>8078053</v>
      </c>
      <c r="D147" s="3">
        <v>11005.2981</v>
      </c>
      <c r="E147" s="10">
        <f t="shared" si="2"/>
        <v>734.01491959586269</v>
      </c>
    </row>
    <row r="148" spans="1:5" x14ac:dyDescent="0.2">
      <c r="A148" s="6">
        <v>460252</v>
      </c>
      <c r="B148" s="2" t="s">
        <v>356</v>
      </c>
      <c r="C148" s="3">
        <v>8087543</v>
      </c>
      <c r="D148" s="3">
        <v>8044.8950000000004</v>
      </c>
      <c r="E148" s="10">
        <f t="shared" si="2"/>
        <v>1005.3012500473902</v>
      </c>
    </row>
    <row r="149" spans="1:5" x14ac:dyDescent="0.2">
      <c r="A149" s="6">
        <v>460254</v>
      </c>
      <c r="B149" s="2" t="s">
        <v>357</v>
      </c>
      <c r="C149" s="3">
        <v>3697567</v>
      </c>
      <c r="D149" s="3">
        <v>9612.9735999999994</v>
      </c>
      <c r="E149" s="10">
        <f t="shared" si="2"/>
        <v>384.64341564404174</v>
      </c>
    </row>
    <row r="150" spans="1:5" x14ac:dyDescent="0.2">
      <c r="A150" s="6">
        <v>460260</v>
      </c>
      <c r="B150" s="2" t="s">
        <v>358</v>
      </c>
      <c r="C150" s="3">
        <v>6077904</v>
      </c>
      <c r="D150" s="3">
        <v>7259.5518000000002</v>
      </c>
      <c r="E150" s="10">
        <f t="shared" si="2"/>
        <v>837.22854625818638</v>
      </c>
    </row>
    <row r="151" spans="1:5" x14ac:dyDescent="0.2">
      <c r="A151" s="6">
        <v>460268</v>
      </c>
      <c r="B151" s="2" t="s">
        <v>360</v>
      </c>
      <c r="C151" s="3">
        <v>5911027</v>
      </c>
      <c r="D151" s="3">
        <v>10998.9521</v>
      </c>
      <c r="E151" s="10">
        <f t="shared" si="2"/>
        <v>537.41728723411745</v>
      </c>
    </row>
    <row r="152" spans="1:5" x14ac:dyDescent="0.2">
      <c r="A152" s="6">
        <v>460272</v>
      </c>
      <c r="B152" s="2" t="s">
        <v>361</v>
      </c>
      <c r="C152" s="3">
        <v>7467375</v>
      </c>
      <c r="D152" s="3">
        <v>7060.7031999999999</v>
      </c>
      <c r="E152" s="10">
        <f t="shared" si="2"/>
        <v>1057.5965011530297</v>
      </c>
    </row>
    <row r="153" spans="1:5" x14ac:dyDescent="0.2">
      <c r="A153" s="6">
        <v>460280</v>
      </c>
      <c r="B153" s="2" t="s">
        <v>363</v>
      </c>
      <c r="C153" s="3">
        <v>3237423</v>
      </c>
      <c r="D153" s="3">
        <v>8987.4626000000007</v>
      </c>
      <c r="E153" s="10">
        <f t="shared" si="2"/>
        <v>360.21546281594539</v>
      </c>
    </row>
    <row r="154" spans="1:5" x14ac:dyDescent="0.2">
      <c r="A154" s="6">
        <v>460284</v>
      </c>
      <c r="B154" s="2" t="s">
        <v>364</v>
      </c>
      <c r="C154" s="3">
        <v>4993272</v>
      </c>
      <c r="D154" s="3">
        <v>7391.9660000000003</v>
      </c>
      <c r="E154" s="10">
        <f t="shared" si="2"/>
        <v>675.49986025368617</v>
      </c>
    </row>
    <row r="155" spans="1:5" x14ac:dyDescent="0.2">
      <c r="A155" s="6">
        <v>460298</v>
      </c>
      <c r="B155" s="2" t="s">
        <v>367</v>
      </c>
      <c r="C155" s="3">
        <v>2412496</v>
      </c>
      <c r="D155" s="3">
        <v>9080.0121999999992</v>
      </c>
      <c r="E155" s="10">
        <f t="shared" si="2"/>
        <v>265.69303508204541</v>
      </c>
    </row>
    <row r="156" spans="1:5" x14ac:dyDescent="0.2">
      <c r="A156" s="6">
        <v>460805</v>
      </c>
      <c r="B156" s="2" t="s">
        <v>102</v>
      </c>
      <c r="C156" s="3">
        <v>1624850</v>
      </c>
      <c r="D156" s="3">
        <v>366.1157</v>
      </c>
      <c r="E156" s="10">
        <f t="shared" si="2"/>
        <v>4438.0779081585415</v>
      </c>
    </row>
    <row r="157" spans="1:5" x14ac:dyDescent="0.2">
      <c r="A157" s="6">
        <v>460825</v>
      </c>
      <c r="B157" s="2" t="s">
        <v>565</v>
      </c>
      <c r="C157" s="3">
        <v>2265323</v>
      </c>
      <c r="D157" s="3">
        <v>3997.9198000000001</v>
      </c>
      <c r="E157" s="10">
        <f t="shared" si="2"/>
        <v>566.625423551518</v>
      </c>
    </row>
    <row r="158" spans="1:5" x14ac:dyDescent="0.2">
      <c r="A158" s="6">
        <v>460850</v>
      </c>
      <c r="B158" s="2" t="s">
        <v>355</v>
      </c>
      <c r="C158" s="3">
        <v>3934690</v>
      </c>
      <c r="D158" s="3">
        <v>8903.9802</v>
      </c>
      <c r="E158" s="10">
        <f t="shared" si="2"/>
        <v>441.9023752995318</v>
      </c>
    </row>
    <row r="159" spans="1:5" x14ac:dyDescent="0.2">
      <c r="A159" s="6">
        <v>460864</v>
      </c>
      <c r="B159" s="2" t="s">
        <v>359</v>
      </c>
      <c r="C159" s="3">
        <v>2175435</v>
      </c>
      <c r="D159" s="3">
        <v>7679.8593000000001</v>
      </c>
      <c r="E159" s="10">
        <f t="shared" si="2"/>
        <v>283.26495512749824</v>
      </c>
    </row>
    <row r="160" spans="1:5" x14ac:dyDescent="0.2">
      <c r="A160" s="6">
        <v>460876</v>
      </c>
      <c r="B160" s="2" t="s">
        <v>362</v>
      </c>
      <c r="C160" s="3">
        <v>1864039</v>
      </c>
      <c r="D160" s="3">
        <v>7927.7541000000001</v>
      </c>
      <c r="E160" s="10">
        <f t="shared" si="2"/>
        <v>235.12825656386087</v>
      </c>
    </row>
    <row r="161" spans="1:5" x14ac:dyDescent="0.2">
      <c r="A161" s="6">
        <v>460890</v>
      </c>
      <c r="B161" s="2" t="s">
        <v>365</v>
      </c>
      <c r="C161" s="3">
        <v>4378624</v>
      </c>
      <c r="D161" s="3">
        <v>9440.3605000000007</v>
      </c>
      <c r="E161" s="10">
        <f t="shared" si="2"/>
        <v>463.81957553421819</v>
      </c>
    </row>
    <row r="162" spans="1:5" x14ac:dyDescent="0.2">
      <c r="A162" s="6">
        <v>460894</v>
      </c>
      <c r="B162" s="2" t="s">
        <v>366</v>
      </c>
      <c r="C162" s="3">
        <v>4726824</v>
      </c>
      <c r="D162" s="3">
        <v>13382.1499</v>
      </c>
      <c r="E162" s="10">
        <f t="shared" si="2"/>
        <v>353.21858111901736</v>
      </c>
    </row>
    <row r="163" spans="1:5" x14ac:dyDescent="0.2">
      <c r="A163" s="6">
        <v>468944</v>
      </c>
      <c r="B163" s="2" t="s">
        <v>103</v>
      </c>
      <c r="C163" s="3">
        <v>5733579</v>
      </c>
      <c r="D163" s="3">
        <v>6469.0239000000001</v>
      </c>
      <c r="E163" s="10">
        <f t="shared" si="2"/>
        <v>886.31284852727163</v>
      </c>
    </row>
    <row r="164" spans="1:5" x14ac:dyDescent="0.2">
      <c r="A164" s="6">
        <v>468956</v>
      </c>
      <c r="B164" s="2" t="s">
        <v>104</v>
      </c>
      <c r="C164" s="3">
        <v>4519260</v>
      </c>
      <c r="D164" s="3">
        <v>6667.9391999999998</v>
      </c>
      <c r="E164" s="10">
        <f t="shared" si="2"/>
        <v>677.75962924197029</v>
      </c>
    </row>
    <row r="165" spans="1:5" x14ac:dyDescent="0.2">
      <c r="A165" s="6">
        <v>468988</v>
      </c>
      <c r="B165" s="2" t="s">
        <v>105</v>
      </c>
      <c r="C165" s="3">
        <v>8138195</v>
      </c>
      <c r="D165" s="3">
        <v>9289.8438000000006</v>
      </c>
      <c r="E165" s="10">
        <f t="shared" si="2"/>
        <v>876.03141400504489</v>
      </c>
    </row>
    <row r="166" spans="1:5" x14ac:dyDescent="0.2">
      <c r="A166" s="6">
        <v>500201</v>
      </c>
      <c r="B166" s="2" t="s">
        <v>368</v>
      </c>
      <c r="C166" s="3">
        <v>6907158</v>
      </c>
      <c r="D166" s="3">
        <v>1197.5068000000001</v>
      </c>
      <c r="E166" s="10">
        <f t="shared" si="2"/>
        <v>5767.9488751128592</v>
      </c>
    </row>
    <row r="167" spans="1:5" x14ac:dyDescent="0.2">
      <c r="A167" s="6">
        <v>500244</v>
      </c>
      <c r="B167" s="2" t="s">
        <v>369</v>
      </c>
      <c r="C167" s="3">
        <v>3629008</v>
      </c>
      <c r="D167" s="3">
        <v>16908.045300000002</v>
      </c>
      <c r="E167" s="10">
        <f t="shared" si="2"/>
        <v>214.63202490946719</v>
      </c>
    </row>
    <row r="168" spans="1:5" x14ac:dyDescent="0.2">
      <c r="A168" s="6">
        <v>500248</v>
      </c>
      <c r="B168" s="2" t="s">
        <v>370</v>
      </c>
      <c r="C168" s="3">
        <v>3086218</v>
      </c>
      <c r="D168" s="3">
        <v>16420.2009</v>
      </c>
      <c r="E168" s="10">
        <f t="shared" si="2"/>
        <v>187.95251159198668</v>
      </c>
    </row>
    <row r="169" spans="1:5" x14ac:dyDescent="0.2">
      <c r="A169" s="6">
        <v>500252</v>
      </c>
      <c r="B169" s="2" t="s">
        <v>371</v>
      </c>
      <c r="C169" s="3">
        <v>1300984</v>
      </c>
      <c r="D169" s="3">
        <v>6777.6894000000002</v>
      </c>
      <c r="E169" s="10">
        <f t="shared" si="2"/>
        <v>191.95096193106752</v>
      </c>
    </row>
    <row r="170" spans="1:5" x14ac:dyDescent="0.2">
      <c r="A170" s="6">
        <v>500256</v>
      </c>
      <c r="B170" s="2" t="s">
        <v>372</v>
      </c>
      <c r="C170" s="3">
        <v>1877008</v>
      </c>
      <c r="D170" s="3">
        <v>9747.7778999999991</v>
      </c>
      <c r="E170" s="10">
        <f t="shared" si="2"/>
        <v>192.55752636711185</v>
      </c>
    </row>
    <row r="171" spans="1:5" x14ac:dyDescent="0.2">
      <c r="A171" s="6">
        <v>500260</v>
      </c>
      <c r="B171" s="2" t="s">
        <v>373</v>
      </c>
      <c r="C171" s="3">
        <v>2265190</v>
      </c>
      <c r="D171" s="3">
        <v>8965.0452000000005</v>
      </c>
      <c r="E171" s="10">
        <f t="shared" si="2"/>
        <v>252.66911091535823</v>
      </c>
    </row>
    <row r="172" spans="1:5" x14ac:dyDescent="0.2">
      <c r="A172" s="6">
        <v>500264</v>
      </c>
      <c r="B172" s="2" t="s">
        <v>374</v>
      </c>
      <c r="C172" s="3">
        <v>5549106</v>
      </c>
      <c r="D172" s="3">
        <v>33784.451500000003</v>
      </c>
      <c r="E172" s="10">
        <f t="shared" si="2"/>
        <v>164.25029129154279</v>
      </c>
    </row>
    <row r="173" spans="1:5" x14ac:dyDescent="0.2">
      <c r="A173" s="6">
        <v>500268</v>
      </c>
      <c r="B173" s="2" t="s">
        <v>375</v>
      </c>
      <c r="C173" s="3">
        <v>2009530</v>
      </c>
      <c r="D173" s="3">
        <v>12631.763499999999</v>
      </c>
      <c r="E173" s="10">
        <f t="shared" si="2"/>
        <v>159.08546736170291</v>
      </c>
    </row>
    <row r="174" spans="1:5" x14ac:dyDescent="0.2">
      <c r="A174" s="6">
        <v>500272</v>
      </c>
      <c r="B174" s="2" t="s">
        <v>376</v>
      </c>
      <c r="C174" s="3">
        <v>2636326</v>
      </c>
      <c r="D174" s="3">
        <v>10730.9244</v>
      </c>
      <c r="E174" s="10">
        <f t="shared" si="2"/>
        <v>245.67557292641069</v>
      </c>
    </row>
    <row r="175" spans="1:5" x14ac:dyDescent="0.2">
      <c r="A175" s="6">
        <v>500276</v>
      </c>
      <c r="B175" s="2" t="s">
        <v>377</v>
      </c>
      <c r="C175" s="3">
        <v>1618642</v>
      </c>
      <c r="D175" s="3">
        <v>7796.6854999999996</v>
      </c>
      <c r="E175" s="10">
        <f t="shared" si="2"/>
        <v>207.60642455053497</v>
      </c>
    </row>
    <row r="176" spans="1:5" x14ac:dyDescent="0.2">
      <c r="A176" s="6">
        <v>500284</v>
      </c>
      <c r="B176" s="2" t="s">
        <v>378</v>
      </c>
      <c r="C176" s="3">
        <v>3777370</v>
      </c>
      <c r="D176" s="3">
        <v>18268.396000000001</v>
      </c>
      <c r="E176" s="10">
        <f t="shared" si="2"/>
        <v>206.77075316300346</v>
      </c>
    </row>
    <row r="177" spans="1:5" x14ac:dyDescent="0.2">
      <c r="A177" s="6">
        <v>500288</v>
      </c>
      <c r="B177" s="2" t="s">
        <v>379</v>
      </c>
      <c r="C177" s="3">
        <v>2712775</v>
      </c>
      <c r="D177" s="3">
        <v>12980.247100000001</v>
      </c>
      <c r="E177" s="10">
        <f t="shared" si="2"/>
        <v>208.99255454081455</v>
      </c>
    </row>
    <row r="178" spans="1:5" x14ac:dyDescent="0.2">
      <c r="A178" s="6">
        <v>500290</v>
      </c>
      <c r="B178" s="2" t="s">
        <v>380</v>
      </c>
      <c r="C178" s="3">
        <v>2992753</v>
      </c>
      <c r="D178" s="3">
        <v>16313.4992</v>
      </c>
      <c r="E178" s="10">
        <f t="shared" si="2"/>
        <v>183.45254830429022</v>
      </c>
    </row>
    <row r="179" spans="1:5" x14ac:dyDescent="0.2">
      <c r="A179" s="6">
        <v>500294</v>
      </c>
      <c r="B179" s="2" t="s">
        <v>381</v>
      </c>
      <c r="C179" s="3">
        <v>2496468</v>
      </c>
      <c r="D179" s="3">
        <v>13017.260399999999</v>
      </c>
      <c r="E179" s="10">
        <f t="shared" si="2"/>
        <v>191.78136745270919</v>
      </c>
    </row>
    <row r="180" spans="1:5" x14ac:dyDescent="0.2">
      <c r="A180" s="6">
        <v>540248</v>
      </c>
      <c r="B180" s="2" t="s">
        <v>382</v>
      </c>
      <c r="C180" s="3">
        <v>5336827</v>
      </c>
      <c r="D180" s="3">
        <v>6656.3353999999999</v>
      </c>
      <c r="E180" s="10">
        <f t="shared" si="2"/>
        <v>801.76653958873533</v>
      </c>
    </row>
    <row r="181" spans="1:5" x14ac:dyDescent="0.2">
      <c r="A181" s="6">
        <v>540252</v>
      </c>
      <c r="B181" s="2" t="s">
        <v>383</v>
      </c>
      <c r="C181" s="3">
        <v>11611704</v>
      </c>
      <c r="D181" s="3">
        <v>10329.049800000001</v>
      </c>
      <c r="E181" s="10">
        <f t="shared" si="2"/>
        <v>1124.179302533714</v>
      </c>
    </row>
    <row r="182" spans="1:5" x14ac:dyDescent="0.2">
      <c r="A182" s="6">
        <v>540256</v>
      </c>
      <c r="B182" s="2" t="s">
        <v>384</v>
      </c>
      <c r="C182" s="3">
        <v>9657097</v>
      </c>
      <c r="D182" s="3">
        <v>12278.388000000001</v>
      </c>
      <c r="E182" s="10">
        <f t="shared" si="2"/>
        <v>786.51179617389505</v>
      </c>
    </row>
    <row r="183" spans="1:5" x14ac:dyDescent="0.2">
      <c r="A183" s="6">
        <v>540258</v>
      </c>
      <c r="B183" s="2" t="s">
        <v>566</v>
      </c>
      <c r="C183" s="3">
        <v>1579281</v>
      </c>
      <c r="D183" s="3">
        <v>2269.9468000000002</v>
      </c>
      <c r="E183" s="10">
        <f t="shared" si="2"/>
        <v>695.73480752940986</v>
      </c>
    </row>
    <row r="184" spans="1:5" x14ac:dyDescent="0.2">
      <c r="A184" s="6">
        <v>540260</v>
      </c>
      <c r="B184" s="2" t="s">
        <v>385</v>
      </c>
      <c r="C184" s="3">
        <v>3920477</v>
      </c>
      <c r="D184" s="3">
        <v>4983.4691999999995</v>
      </c>
      <c r="E184" s="10">
        <f t="shared" si="2"/>
        <v>786.69634398462824</v>
      </c>
    </row>
    <row r="185" spans="1:5" x14ac:dyDescent="0.2">
      <c r="A185" s="6">
        <v>540262</v>
      </c>
      <c r="B185" s="2" t="s">
        <v>386</v>
      </c>
      <c r="C185" s="3">
        <v>8852451</v>
      </c>
      <c r="D185" s="3">
        <v>14527.53</v>
      </c>
      <c r="E185" s="10">
        <f t="shared" si="2"/>
        <v>609.35692440490573</v>
      </c>
    </row>
    <row r="186" spans="1:5" x14ac:dyDescent="0.2">
      <c r="A186" s="6">
        <v>540270</v>
      </c>
      <c r="B186" s="2" t="s">
        <v>387</v>
      </c>
      <c r="C186" s="3">
        <v>5990685</v>
      </c>
      <c r="D186" s="3">
        <v>8711.6406000000006</v>
      </c>
      <c r="E186" s="10">
        <f t="shared" si="2"/>
        <v>687.66438780773387</v>
      </c>
    </row>
    <row r="187" spans="1:5" x14ac:dyDescent="0.2">
      <c r="A187" s="6">
        <v>540274</v>
      </c>
      <c r="B187" s="2" t="s">
        <v>388</v>
      </c>
      <c r="C187" s="3">
        <v>8388432</v>
      </c>
      <c r="D187" s="3">
        <v>9842.5959000000003</v>
      </c>
      <c r="E187" s="10">
        <f t="shared" si="2"/>
        <v>852.25809179060172</v>
      </c>
    </row>
    <row r="188" spans="1:5" x14ac:dyDescent="0.2">
      <c r="A188" s="6">
        <v>540282</v>
      </c>
      <c r="B188" s="2" t="s">
        <v>389</v>
      </c>
      <c r="C188" s="3">
        <v>5983326</v>
      </c>
      <c r="D188" s="3">
        <v>5920.9889999999996</v>
      </c>
      <c r="E188" s="10">
        <f t="shared" si="2"/>
        <v>1010.5281398090759</v>
      </c>
    </row>
    <row r="189" spans="1:5" x14ac:dyDescent="0.2">
      <c r="A189" s="6">
        <v>540286</v>
      </c>
      <c r="B189" s="2" t="s">
        <v>390</v>
      </c>
      <c r="C189" s="3">
        <v>5985179</v>
      </c>
      <c r="D189" s="3">
        <v>21079.226500000001</v>
      </c>
      <c r="E189" s="10">
        <f t="shared" si="2"/>
        <v>283.93731620085777</v>
      </c>
    </row>
    <row r="190" spans="1:5" x14ac:dyDescent="0.2">
      <c r="A190" s="6">
        <v>540290</v>
      </c>
      <c r="B190" s="2" t="s">
        <v>391</v>
      </c>
      <c r="C190" s="3">
        <v>8716301</v>
      </c>
      <c r="D190" s="3">
        <v>12642.578799999999</v>
      </c>
      <c r="E190" s="10">
        <f t="shared" si="2"/>
        <v>689.44011644206648</v>
      </c>
    </row>
    <row r="191" spans="1:5" x14ac:dyDescent="0.2">
      <c r="A191" s="6">
        <v>540292</v>
      </c>
      <c r="B191" s="2" t="s">
        <v>392</v>
      </c>
      <c r="C191" s="3">
        <v>8174506</v>
      </c>
      <c r="D191" s="3">
        <v>10087.599</v>
      </c>
      <c r="E191" s="10">
        <f t="shared" si="2"/>
        <v>810.35199753677762</v>
      </c>
    </row>
    <row r="192" spans="1:5" x14ac:dyDescent="0.2">
      <c r="A192" s="6">
        <v>540296</v>
      </c>
      <c r="B192" s="2" t="s">
        <v>393</v>
      </c>
      <c r="C192" s="3">
        <v>9690508</v>
      </c>
      <c r="D192" s="3">
        <v>12223.800300000001</v>
      </c>
      <c r="E192" s="10">
        <f t="shared" si="2"/>
        <v>792.75738822402059</v>
      </c>
    </row>
    <row r="193" spans="1:5" x14ac:dyDescent="0.2">
      <c r="A193" s="6">
        <v>546744</v>
      </c>
      <c r="B193" s="2" t="s">
        <v>106</v>
      </c>
      <c r="C193" s="3">
        <v>10085029</v>
      </c>
      <c r="D193" s="3">
        <v>12067.065399999999</v>
      </c>
      <c r="E193" s="10">
        <f t="shared" si="2"/>
        <v>835.74826734592818</v>
      </c>
    </row>
    <row r="194" spans="1:5" x14ac:dyDescent="0.2">
      <c r="A194" s="6">
        <v>546766</v>
      </c>
      <c r="B194" s="2" t="s">
        <v>107</v>
      </c>
      <c r="C194" s="3">
        <v>8847773</v>
      </c>
      <c r="D194" s="3">
        <v>799.65970000000004</v>
      </c>
      <c r="E194" s="10">
        <f t="shared" si="2"/>
        <v>11064.422778839547</v>
      </c>
    </row>
    <row r="195" spans="1:5" x14ac:dyDescent="0.2">
      <c r="A195" s="6">
        <v>546778</v>
      </c>
      <c r="B195" s="2" t="s">
        <v>589</v>
      </c>
      <c r="C195" s="3">
        <v>6558697</v>
      </c>
      <c r="D195" s="3">
        <v>15595.451499999999</v>
      </c>
      <c r="E195" s="10">
        <f t="shared" ref="E195:E258" si="3">C195/D195</f>
        <v>420.55191540943849</v>
      </c>
    </row>
    <row r="196" spans="1:5" x14ac:dyDescent="0.2">
      <c r="A196" s="6">
        <v>560248</v>
      </c>
      <c r="B196" s="2" t="s">
        <v>396</v>
      </c>
      <c r="C196" s="3">
        <v>2850051</v>
      </c>
      <c r="D196" s="3">
        <v>12621.2315</v>
      </c>
      <c r="E196" s="10">
        <f t="shared" si="3"/>
        <v>225.814018227936</v>
      </c>
    </row>
    <row r="197" spans="1:5" x14ac:dyDescent="0.2">
      <c r="A197" s="6">
        <v>560252</v>
      </c>
      <c r="B197" s="2" t="s">
        <v>397</v>
      </c>
      <c r="C197" s="3">
        <v>1414272</v>
      </c>
      <c r="D197" s="3">
        <v>8259.1687999999995</v>
      </c>
      <c r="E197" s="10">
        <f t="shared" si="3"/>
        <v>171.23660192052256</v>
      </c>
    </row>
    <row r="198" spans="1:5" x14ac:dyDescent="0.2">
      <c r="A198" s="6">
        <v>560254</v>
      </c>
      <c r="B198" s="2" t="s">
        <v>398</v>
      </c>
      <c r="C198" s="3">
        <v>2118355</v>
      </c>
      <c r="D198" s="3">
        <v>12402.627500000001</v>
      </c>
      <c r="E198" s="10">
        <f t="shared" si="3"/>
        <v>170.79888918698879</v>
      </c>
    </row>
    <row r="199" spans="1:5" x14ac:dyDescent="0.2">
      <c r="A199" s="6">
        <v>560266</v>
      </c>
      <c r="B199" s="2" t="s">
        <v>401</v>
      </c>
      <c r="C199" s="3">
        <v>3021521</v>
      </c>
      <c r="D199" s="3">
        <v>17297.944599999999</v>
      </c>
      <c r="E199" s="10">
        <f t="shared" si="3"/>
        <v>174.67514608643157</v>
      </c>
    </row>
    <row r="200" spans="1:5" x14ac:dyDescent="0.2">
      <c r="A200" s="6">
        <v>560274</v>
      </c>
      <c r="B200" s="2" t="s">
        <v>404</v>
      </c>
      <c r="C200" s="3">
        <v>2014130</v>
      </c>
      <c r="D200" s="3">
        <v>10135.090899999999</v>
      </c>
      <c r="E200" s="10">
        <f t="shared" si="3"/>
        <v>198.72836068988786</v>
      </c>
    </row>
    <row r="201" spans="1:5" x14ac:dyDescent="0.2">
      <c r="A201" s="6">
        <v>560282</v>
      </c>
      <c r="B201" s="2" t="s">
        <v>407</v>
      </c>
      <c r="C201" s="3">
        <v>3674085</v>
      </c>
      <c r="D201" s="3">
        <v>18199.460899999998</v>
      </c>
      <c r="E201" s="10">
        <f t="shared" si="3"/>
        <v>201.87878202480164</v>
      </c>
    </row>
    <row r="202" spans="1:5" x14ac:dyDescent="0.2">
      <c r="A202" s="6">
        <v>560298</v>
      </c>
      <c r="B202" s="2" t="s">
        <v>413</v>
      </c>
      <c r="C202" s="3">
        <v>2173371</v>
      </c>
      <c r="D202" s="3">
        <v>11422.087100000001</v>
      </c>
      <c r="E202" s="10">
        <f t="shared" si="3"/>
        <v>190.27792214962184</v>
      </c>
    </row>
    <row r="203" spans="1:5" x14ac:dyDescent="0.2">
      <c r="A203" s="6">
        <v>560805</v>
      </c>
      <c r="B203" s="2" t="s">
        <v>108</v>
      </c>
      <c r="C203" s="3">
        <v>449742</v>
      </c>
      <c r="D203" s="3">
        <v>343.52289999999999</v>
      </c>
      <c r="E203" s="10">
        <f t="shared" si="3"/>
        <v>1309.2052960661429</v>
      </c>
    </row>
    <row r="204" spans="1:5" x14ac:dyDescent="0.2">
      <c r="A204" s="6">
        <v>560825</v>
      </c>
      <c r="B204" s="2" t="s">
        <v>567</v>
      </c>
      <c r="C204" s="3">
        <v>2508649</v>
      </c>
      <c r="D204" s="3">
        <v>12951.352000000001</v>
      </c>
      <c r="E204" s="10">
        <f t="shared" si="3"/>
        <v>193.69784714368043</v>
      </c>
    </row>
    <row r="205" spans="1:5" x14ac:dyDescent="0.2">
      <c r="A205" s="6">
        <v>560844</v>
      </c>
      <c r="B205" s="2" t="s">
        <v>394</v>
      </c>
      <c r="C205" s="3">
        <v>1476613</v>
      </c>
      <c r="D205" s="3">
        <v>8365.9053000000004</v>
      </c>
      <c r="E205" s="10">
        <f t="shared" si="3"/>
        <v>176.50367139585001</v>
      </c>
    </row>
    <row r="206" spans="1:5" x14ac:dyDescent="0.2">
      <c r="A206" s="6">
        <v>560862</v>
      </c>
      <c r="B206" s="2" t="s">
        <v>400</v>
      </c>
      <c r="C206" s="3">
        <v>1300055</v>
      </c>
      <c r="D206" s="3">
        <v>6759.7874000000002</v>
      </c>
      <c r="E206" s="10">
        <f t="shared" si="3"/>
        <v>192.3218768684944</v>
      </c>
    </row>
    <row r="207" spans="1:5" x14ac:dyDescent="0.2">
      <c r="A207" s="6">
        <v>561815</v>
      </c>
      <c r="B207" s="2" t="s">
        <v>109</v>
      </c>
      <c r="C207" s="3">
        <v>428331</v>
      </c>
      <c r="D207" s="3">
        <v>234.5342</v>
      </c>
      <c r="E207" s="10">
        <f t="shared" si="3"/>
        <v>1826.3050761893148</v>
      </c>
    </row>
    <row r="208" spans="1:5" x14ac:dyDescent="0.2">
      <c r="A208" s="6">
        <v>561835</v>
      </c>
      <c r="B208" s="2" t="s">
        <v>568</v>
      </c>
      <c r="C208" s="3">
        <v>5025103</v>
      </c>
      <c r="D208" s="3">
        <v>31177.217499999999</v>
      </c>
      <c r="E208" s="10">
        <f t="shared" si="3"/>
        <v>161.17868761059259</v>
      </c>
    </row>
    <row r="209" spans="1:5" x14ac:dyDescent="0.2">
      <c r="A209" s="6">
        <v>561858</v>
      </c>
      <c r="B209" s="2" t="s">
        <v>399</v>
      </c>
      <c r="C209" s="3">
        <v>1986215</v>
      </c>
      <c r="D209" s="3">
        <v>13811.8647</v>
      </c>
      <c r="E209" s="10">
        <f t="shared" si="3"/>
        <v>143.80498528920575</v>
      </c>
    </row>
    <row r="210" spans="1:5" x14ac:dyDescent="0.2">
      <c r="A210" s="6">
        <v>561880</v>
      </c>
      <c r="B210" s="2" t="s">
        <v>406</v>
      </c>
      <c r="C210" s="3">
        <v>1527862</v>
      </c>
      <c r="D210" s="3">
        <v>9777.2980000000007</v>
      </c>
      <c r="E210" s="10">
        <f t="shared" si="3"/>
        <v>156.26628133866839</v>
      </c>
    </row>
    <row r="211" spans="1:5" x14ac:dyDescent="0.2">
      <c r="A211" s="6">
        <v>561888</v>
      </c>
      <c r="B211" s="2" t="s">
        <v>409</v>
      </c>
      <c r="C211" s="3">
        <v>1664923</v>
      </c>
      <c r="D211" s="3">
        <v>10033.872799999999</v>
      </c>
      <c r="E211" s="10">
        <f t="shared" si="3"/>
        <v>165.93024779026501</v>
      </c>
    </row>
    <row r="212" spans="1:5" x14ac:dyDescent="0.2">
      <c r="A212" s="6">
        <v>566946</v>
      </c>
      <c r="B212" s="2" t="s">
        <v>395</v>
      </c>
      <c r="C212" s="3">
        <v>2952852</v>
      </c>
      <c r="D212" s="3">
        <v>24287.494299999998</v>
      </c>
      <c r="E212" s="10">
        <f t="shared" si="3"/>
        <v>121.57911242412521</v>
      </c>
    </row>
    <row r="213" spans="1:5" x14ac:dyDescent="0.2">
      <c r="A213" s="6">
        <v>566968</v>
      </c>
      <c r="B213" s="2" t="s">
        <v>402</v>
      </c>
      <c r="C213" s="3">
        <v>2637725</v>
      </c>
      <c r="D213" s="3">
        <v>8549.5224999999991</v>
      </c>
      <c r="E213" s="10">
        <f t="shared" si="3"/>
        <v>308.52307833566147</v>
      </c>
    </row>
    <row r="214" spans="1:5" x14ac:dyDescent="0.2">
      <c r="A214" s="6">
        <v>566970</v>
      </c>
      <c r="B214" s="2" t="s">
        <v>403</v>
      </c>
      <c r="C214" s="3">
        <v>3550978</v>
      </c>
      <c r="D214" s="3">
        <v>11361.613499999999</v>
      </c>
      <c r="E214" s="10">
        <f t="shared" si="3"/>
        <v>312.54170017313123</v>
      </c>
    </row>
    <row r="215" spans="1:5" x14ac:dyDescent="0.2">
      <c r="A215" s="6">
        <v>566976</v>
      </c>
      <c r="B215" s="2" t="s">
        <v>405</v>
      </c>
      <c r="C215" s="3">
        <v>2826374</v>
      </c>
      <c r="D215" s="3">
        <v>14276.329900000001</v>
      </c>
      <c r="E215" s="10">
        <f t="shared" si="3"/>
        <v>197.97623197261643</v>
      </c>
    </row>
    <row r="216" spans="1:5" x14ac:dyDescent="0.2">
      <c r="A216" s="6">
        <v>566994</v>
      </c>
      <c r="B216" s="2" t="s">
        <v>411</v>
      </c>
      <c r="C216" s="3">
        <v>3271555</v>
      </c>
      <c r="D216" s="3">
        <v>14822.630499999999</v>
      </c>
      <c r="E216" s="10">
        <f t="shared" si="3"/>
        <v>220.71352314961911</v>
      </c>
    </row>
    <row r="217" spans="1:5" x14ac:dyDescent="0.2">
      <c r="A217" s="6">
        <v>566996</v>
      </c>
      <c r="B217" s="2" t="s">
        <v>412</v>
      </c>
      <c r="C217" s="3">
        <v>1820199</v>
      </c>
      <c r="D217" s="3">
        <v>7681.2341999999999</v>
      </c>
      <c r="E217" s="10">
        <f t="shared" si="3"/>
        <v>236.96699678809429</v>
      </c>
    </row>
    <row r="218" spans="1:5" x14ac:dyDescent="0.2">
      <c r="A218" s="6">
        <v>568786</v>
      </c>
      <c r="B218" s="2" t="s">
        <v>408</v>
      </c>
      <c r="C218" s="3">
        <v>4798956</v>
      </c>
      <c r="D218" s="3">
        <v>19544.828099999999</v>
      </c>
      <c r="E218" s="10">
        <f t="shared" si="3"/>
        <v>245.53585099067718</v>
      </c>
    </row>
    <row r="219" spans="1:5" x14ac:dyDescent="0.2">
      <c r="A219" s="6">
        <v>568790</v>
      </c>
      <c r="B219" s="2" t="s">
        <v>410</v>
      </c>
      <c r="C219" s="3">
        <v>2206968</v>
      </c>
      <c r="D219" s="3">
        <v>12198.9512</v>
      </c>
      <c r="E219" s="10">
        <f t="shared" si="3"/>
        <v>180.91456911476129</v>
      </c>
    </row>
    <row r="220" spans="1:5" x14ac:dyDescent="0.2">
      <c r="A220" s="6">
        <v>600201</v>
      </c>
      <c r="B220" s="2" t="s">
        <v>110</v>
      </c>
      <c r="C220" s="3">
        <v>3661673</v>
      </c>
      <c r="D220" s="3">
        <v>944.47460000000001</v>
      </c>
      <c r="E220" s="10">
        <f t="shared" si="3"/>
        <v>3876.9417409425305</v>
      </c>
    </row>
    <row r="221" spans="1:5" x14ac:dyDescent="0.2">
      <c r="A221" s="6">
        <v>600248</v>
      </c>
      <c r="B221" s="2" t="s">
        <v>418</v>
      </c>
      <c r="C221" s="3">
        <v>1121638</v>
      </c>
      <c r="D221" s="3">
        <v>7456.2795999999998</v>
      </c>
      <c r="E221" s="10">
        <f t="shared" si="3"/>
        <v>150.42864004187825</v>
      </c>
    </row>
    <row r="222" spans="1:5" x14ac:dyDescent="0.2">
      <c r="A222" s="6">
        <v>600262</v>
      </c>
      <c r="B222" s="2" t="s">
        <v>423</v>
      </c>
      <c r="C222" s="3">
        <v>2428677</v>
      </c>
      <c r="D222" s="3">
        <v>13006.009400000001</v>
      </c>
      <c r="E222" s="10">
        <f t="shared" si="3"/>
        <v>186.73498728979851</v>
      </c>
    </row>
    <row r="223" spans="1:5" x14ac:dyDescent="0.2">
      <c r="A223" s="6">
        <v>600264</v>
      </c>
      <c r="B223" s="2" t="s">
        <v>424</v>
      </c>
      <c r="C223" s="3">
        <v>1375721</v>
      </c>
      <c r="D223" s="3">
        <v>7153.8867</v>
      </c>
      <c r="E223" s="10">
        <f t="shared" si="3"/>
        <v>192.30399609208237</v>
      </c>
    </row>
    <row r="224" spans="1:5" x14ac:dyDescent="0.2">
      <c r="A224" s="6">
        <v>600268</v>
      </c>
      <c r="B224" s="2" t="s">
        <v>425</v>
      </c>
      <c r="C224" s="3">
        <v>1757018</v>
      </c>
      <c r="D224" s="3">
        <v>11199.6698</v>
      </c>
      <c r="E224" s="10">
        <f t="shared" si="3"/>
        <v>156.88123233776054</v>
      </c>
    </row>
    <row r="225" spans="1:5" x14ac:dyDescent="0.2">
      <c r="A225" s="6">
        <v>600270</v>
      </c>
      <c r="B225" s="2" t="s">
        <v>426</v>
      </c>
      <c r="C225" s="3">
        <v>1629313</v>
      </c>
      <c r="D225" s="3">
        <v>12500.7925</v>
      </c>
      <c r="E225" s="10">
        <f t="shared" si="3"/>
        <v>130.33677664836051</v>
      </c>
    </row>
    <row r="226" spans="1:5" x14ac:dyDescent="0.2">
      <c r="A226" s="6">
        <v>600274</v>
      </c>
      <c r="B226" s="2" t="s">
        <v>428</v>
      </c>
      <c r="C226" s="3">
        <v>1242681</v>
      </c>
      <c r="D226" s="3">
        <v>8050.8855999999996</v>
      </c>
      <c r="E226" s="10">
        <f t="shared" si="3"/>
        <v>154.35332977529828</v>
      </c>
    </row>
    <row r="227" spans="1:5" x14ac:dyDescent="0.2">
      <c r="A227" s="6">
        <v>600278</v>
      </c>
      <c r="B227" s="2" t="s">
        <v>111</v>
      </c>
      <c r="C227" s="3">
        <v>1110793</v>
      </c>
      <c r="D227" s="3">
        <v>5784.1575000000003</v>
      </c>
      <c r="E227" s="10">
        <f t="shared" si="3"/>
        <v>192.04058672330413</v>
      </c>
    </row>
    <row r="228" spans="1:5" x14ac:dyDescent="0.2">
      <c r="A228" s="6">
        <v>600284</v>
      </c>
      <c r="B228" s="2" t="s">
        <v>431</v>
      </c>
      <c r="C228" s="3">
        <v>1166746</v>
      </c>
      <c r="D228" s="3">
        <v>6435.9677000000001</v>
      </c>
      <c r="E228" s="10">
        <f t="shared" si="3"/>
        <v>181.28524790452258</v>
      </c>
    </row>
    <row r="229" spans="1:5" x14ac:dyDescent="0.2">
      <c r="A229" s="6">
        <v>600286</v>
      </c>
      <c r="B229" s="2" t="s">
        <v>432</v>
      </c>
      <c r="C229" s="3">
        <v>2610039</v>
      </c>
      <c r="D229" s="3">
        <v>12813.040499999999</v>
      </c>
      <c r="E229" s="10">
        <f t="shared" si="3"/>
        <v>203.70176774201255</v>
      </c>
    </row>
    <row r="230" spans="1:5" x14ac:dyDescent="0.2">
      <c r="A230" s="6">
        <v>600288</v>
      </c>
      <c r="B230" s="2" t="s">
        <v>433</v>
      </c>
      <c r="C230" s="3">
        <v>1732190</v>
      </c>
      <c r="D230" s="3">
        <v>11685.6288</v>
      </c>
      <c r="E230" s="10">
        <f t="shared" si="3"/>
        <v>148.23250247346553</v>
      </c>
    </row>
    <row r="231" spans="1:5" x14ac:dyDescent="0.2">
      <c r="A231" s="6">
        <v>600296</v>
      </c>
      <c r="B231" s="2" t="s">
        <v>437</v>
      </c>
      <c r="C231" s="3">
        <v>1966592</v>
      </c>
      <c r="D231" s="3">
        <v>10742.531300000001</v>
      </c>
      <c r="E231" s="10">
        <f t="shared" si="3"/>
        <v>183.06597812752008</v>
      </c>
    </row>
    <row r="232" spans="1:5" x14ac:dyDescent="0.2">
      <c r="A232" s="6">
        <v>601009</v>
      </c>
      <c r="B232" s="2" t="s">
        <v>414</v>
      </c>
      <c r="C232" s="3">
        <v>736709</v>
      </c>
      <c r="D232" s="3">
        <v>288.22640000000001</v>
      </c>
      <c r="E232" s="10">
        <f t="shared" si="3"/>
        <v>2556.0080547791595</v>
      </c>
    </row>
    <row r="233" spans="1:5" x14ac:dyDescent="0.2">
      <c r="A233" s="6">
        <v>601042</v>
      </c>
      <c r="B233" s="2" t="s">
        <v>415</v>
      </c>
      <c r="C233" s="3">
        <v>2207789</v>
      </c>
      <c r="D233" s="3">
        <v>13554.4715</v>
      </c>
      <c r="E233" s="10">
        <f t="shared" si="3"/>
        <v>162.88270627150607</v>
      </c>
    </row>
    <row r="234" spans="1:5" x14ac:dyDescent="0.2">
      <c r="A234" s="6">
        <v>601044</v>
      </c>
      <c r="B234" s="2" t="s">
        <v>416</v>
      </c>
      <c r="C234" s="3">
        <v>1399851</v>
      </c>
      <c r="D234" s="3">
        <v>9619.4243999999999</v>
      </c>
      <c r="E234" s="10">
        <f t="shared" si="3"/>
        <v>145.5233641630366</v>
      </c>
    </row>
    <row r="235" spans="1:5" x14ac:dyDescent="0.2">
      <c r="A235" s="6">
        <v>601046</v>
      </c>
      <c r="B235" s="2" t="s">
        <v>417</v>
      </c>
      <c r="C235" s="3">
        <v>1257137</v>
      </c>
      <c r="D235" s="3">
        <v>7800.2767999999996</v>
      </c>
      <c r="E235" s="10">
        <f t="shared" si="3"/>
        <v>161.16569094060867</v>
      </c>
    </row>
    <row r="236" spans="1:5" x14ac:dyDescent="0.2">
      <c r="A236" s="6">
        <v>601050</v>
      </c>
      <c r="B236" s="2" t="s">
        <v>419</v>
      </c>
      <c r="C236" s="3">
        <v>1604495</v>
      </c>
      <c r="D236" s="3">
        <v>9798.2247000000007</v>
      </c>
      <c r="E236" s="10">
        <f t="shared" si="3"/>
        <v>163.7536440657459</v>
      </c>
    </row>
    <row r="237" spans="1:5" x14ac:dyDescent="0.2">
      <c r="A237" s="6">
        <v>601054</v>
      </c>
      <c r="B237" s="2" t="s">
        <v>420</v>
      </c>
      <c r="C237" s="3">
        <v>1014951</v>
      </c>
      <c r="D237" s="3">
        <v>5701.6243999999997</v>
      </c>
      <c r="E237" s="10">
        <f t="shared" si="3"/>
        <v>178.01084897840693</v>
      </c>
    </row>
    <row r="238" spans="1:5" x14ac:dyDescent="0.2">
      <c r="A238" s="6">
        <v>601056</v>
      </c>
      <c r="B238" s="2" t="s">
        <v>421</v>
      </c>
      <c r="C238" s="3">
        <v>1724044</v>
      </c>
      <c r="D238" s="3">
        <v>12831.778899999999</v>
      </c>
      <c r="E238" s="10">
        <f t="shared" si="3"/>
        <v>134.35736490129207</v>
      </c>
    </row>
    <row r="239" spans="1:5" x14ac:dyDescent="0.2">
      <c r="A239" s="6">
        <v>601076</v>
      </c>
      <c r="B239" s="2" t="s">
        <v>429</v>
      </c>
      <c r="C239" s="3">
        <v>1281386</v>
      </c>
      <c r="D239" s="3">
        <v>7908.7938999999997</v>
      </c>
      <c r="E239" s="10">
        <f t="shared" si="3"/>
        <v>162.02040617090807</v>
      </c>
    </row>
    <row r="240" spans="1:5" x14ac:dyDescent="0.2">
      <c r="A240" s="6">
        <v>601080</v>
      </c>
      <c r="B240" s="2" t="s">
        <v>430</v>
      </c>
      <c r="C240" s="3">
        <v>965840</v>
      </c>
      <c r="D240" s="3">
        <v>5693.1845000000003</v>
      </c>
      <c r="E240" s="10">
        <f t="shared" si="3"/>
        <v>169.64846299992561</v>
      </c>
    </row>
    <row r="241" spans="1:5" x14ac:dyDescent="0.2">
      <c r="A241" s="6">
        <v>601090</v>
      </c>
      <c r="B241" s="2" t="s">
        <v>434</v>
      </c>
      <c r="C241" s="3">
        <v>1365357</v>
      </c>
      <c r="D241" s="3">
        <v>9183.8166000000001</v>
      </c>
      <c r="E241" s="10">
        <f t="shared" si="3"/>
        <v>148.66988959688067</v>
      </c>
    </row>
    <row r="242" spans="1:5" x14ac:dyDescent="0.2">
      <c r="A242" s="6">
        <v>601092</v>
      </c>
      <c r="B242" s="2" t="s">
        <v>435</v>
      </c>
      <c r="C242" s="3">
        <v>1841688</v>
      </c>
      <c r="D242" s="3">
        <v>12328.270500000001</v>
      </c>
      <c r="E242" s="10">
        <f t="shared" si="3"/>
        <v>149.38737757254759</v>
      </c>
    </row>
    <row r="243" spans="1:5" x14ac:dyDescent="0.2">
      <c r="A243" s="6">
        <v>604342</v>
      </c>
      <c r="B243" s="2" t="s">
        <v>504</v>
      </c>
      <c r="C243" s="3">
        <v>2096209</v>
      </c>
      <c r="D243" s="3">
        <v>13230.2803</v>
      </c>
      <c r="E243" s="10">
        <f t="shared" si="3"/>
        <v>158.44025617507137</v>
      </c>
    </row>
    <row r="244" spans="1:5" x14ac:dyDescent="0.2">
      <c r="A244" s="6">
        <v>604358</v>
      </c>
      <c r="B244" s="2" t="s">
        <v>422</v>
      </c>
      <c r="C244" s="3">
        <v>1089016</v>
      </c>
      <c r="D244" s="3">
        <v>6517.2308000000003</v>
      </c>
      <c r="E244" s="10">
        <f t="shared" si="3"/>
        <v>167.09796436854745</v>
      </c>
    </row>
    <row r="245" spans="1:5" x14ac:dyDescent="0.2">
      <c r="A245" s="6">
        <v>604372</v>
      </c>
      <c r="B245" s="2" t="s">
        <v>427</v>
      </c>
      <c r="C245" s="3">
        <v>1701369</v>
      </c>
      <c r="D245" s="3">
        <v>11989.0041</v>
      </c>
      <c r="E245" s="10">
        <f t="shared" si="3"/>
        <v>141.91078640134921</v>
      </c>
    </row>
    <row r="246" spans="1:5" x14ac:dyDescent="0.2">
      <c r="A246" s="6">
        <v>604394</v>
      </c>
      <c r="B246" s="2" t="s">
        <v>436</v>
      </c>
      <c r="C246" s="3">
        <v>1304560</v>
      </c>
      <c r="D246" s="3">
        <v>7515.3726999999999</v>
      </c>
      <c r="E246" s="10">
        <f t="shared" si="3"/>
        <v>173.5855362169863</v>
      </c>
    </row>
    <row r="247" spans="1:5" x14ac:dyDescent="0.2">
      <c r="A247" s="6">
        <v>620201</v>
      </c>
      <c r="B247" s="2" t="s">
        <v>164</v>
      </c>
      <c r="C247" s="3">
        <v>14178192</v>
      </c>
      <c r="D247" s="3">
        <v>1323.3661999999999</v>
      </c>
      <c r="E247" s="10">
        <f t="shared" si="3"/>
        <v>10713.732903258373</v>
      </c>
    </row>
    <row r="248" spans="1:5" x14ac:dyDescent="0.2">
      <c r="A248" s="6">
        <v>620246</v>
      </c>
      <c r="B248" s="2" t="s">
        <v>165</v>
      </c>
      <c r="C248" s="3">
        <v>3710139</v>
      </c>
      <c r="D248" s="3">
        <v>14448.407300000001</v>
      </c>
      <c r="E248" s="10">
        <f t="shared" si="3"/>
        <v>256.78532747343024</v>
      </c>
    </row>
    <row r="249" spans="1:5" x14ac:dyDescent="0.2">
      <c r="A249" s="6">
        <v>620250</v>
      </c>
      <c r="B249" s="2" t="s">
        <v>166</v>
      </c>
      <c r="C249" s="3">
        <v>3042250</v>
      </c>
      <c r="D249" s="3">
        <v>11235.5489</v>
      </c>
      <c r="E249" s="10">
        <f t="shared" si="3"/>
        <v>270.77003776824824</v>
      </c>
    </row>
    <row r="250" spans="1:5" x14ac:dyDescent="0.2">
      <c r="A250" s="6">
        <v>620254</v>
      </c>
      <c r="B250" s="2" t="s">
        <v>167</v>
      </c>
      <c r="C250" s="3">
        <v>1878791</v>
      </c>
      <c r="D250" s="3">
        <v>7119.1760000000004</v>
      </c>
      <c r="E250" s="10">
        <f t="shared" si="3"/>
        <v>263.9056823430127</v>
      </c>
    </row>
    <row r="251" spans="1:5" x14ac:dyDescent="0.2">
      <c r="A251" s="6">
        <v>620258</v>
      </c>
      <c r="B251" s="2" t="s">
        <v>168</v>
      </c>
      <c r="C251" s="3">
        <v>4087343</v>
      </c>
      <c r="D251" s="3">
        <v>17849.2752</v>
      </c>
      <c r="E251" s="10">
        <f t="shared" si="3"/>
        <v>228.99209935426398</v>
      </c>
    </row>
    <row r="252" spans="1:5" x14ac:dyDescent="0.2">
      <c r="A252" s="6">
        <v>620260</v>
      </c>
      <c r="B252" s="2" t="s">
        <v>169</v>
      </c>
      <c r="C252" s="3">
        <v>3511794</v>
      </c>
      <c r="D252" s="3">
        <v>11376.620199999999</v>
      </c>
      <c r="E252" s="10">
        <f t="shared" si="3"/>
        <v>308.68517523332633</v>
      </c>
    </row>
    <row r="253" spans="1:5" x14ac:dyDescent="0.2">
      <c r="A253" s="6">
        <v>620264</v>
      </c>
      <c r="B253" s="2" t="s">
        <v>170</v>
      </c>
      <c r="C253" s="3">
        <v>3225215</v>
      </c>
      <c r="D253" s="3">
        <v>11472.8789</v>
      </c>
      <c r="E253" s="10">
        <f t="shared" si="3"/>
        <v>281.11645107663429</v>
      </c>
    </row>
    <row r="254" spans="1:5" x14ac:dyDescent="0.2">
      <c r="A254" s="6">
        <v>620272</v>
      </c>
      <c r="B254" s="2" t="s">
        <v>172</v>
      </c>
      <c r="C254" s="3">
        <v>3129195</v>
      </c>
      <c r="D254" s="3">
        <v>11293.7798</v>
      </c>
      <c r="E254" s="10">
        <f t="shared" si="3"/>
        <v>277.07242884264485</v>
      </c>
    </row>
    <row r="255" spans="1:5" x14ac:dyDescent="0.2">
      <c r="A255" s="6">
        <v>620274</v>
      </c>
      <c r="B255" s="2" t="s">
        <v>173</v>
      </c>
      <c r="C255" s="3">
        <v>2042568</v>
      </c>
      <c r="D255" s="3">
        <v>5634.223</v>
      </c>
      <c r="E255" s="10">
        <f t="shared" si="3"/>
        <v>362.5287816971391</v>
      </c>
    </row>
    <row r="256" spans="1:5" x14ac:dyDescent="0.2">
      <c r="A256" s="6">
        <v>620280</v>
      </c>
      <c r="B256" s="2" t="s">
        <v>175</v>
      </c>
      <c r="C256" s="3">
        <v>6063134</v>
      </c>
      <c r="D256" s="3">
        <v>26351.3269</v>
      </c>
      <c r="E256" s="10">
        <f t="shared" si="3"/>
        <v>230.08837554969574</v>
      </c>
    </row>
    <row r="257" spans="1:5" x14ac:dyDescent="0.2">
      <c r="A257" s="6">
        <v>620284</v>
      </c>
      <c r="B257" s="2" t="s">
        <v>177</v>
      </c>
      <c r="C257" s="3">
        <v>5100908</v>
      </c>
      <c r="D257" s="3">
        <v>22393.1191</v>
      </c>
      <c r="E257" s="10">
        <f t="shared" si="3"/>
        <v>227.78908008397991</v>
      </c>
    </row>
    <row r="258" spans="1:5" x14ac:dyDescent="0.2">
      <c r="A258" s="6">
        <v>620290</v>
      </c>
      <c r="B258" s="2" t="s">
        <v>178</v>
      </c>
      <c r="C258" s="3">
        <v>2251574</v>
      </c>
      <c r="D258" s="3">
        <v>7675.6454999999996</v>
      </c>
      <c r="E258" s="10">
        <f t="shared" si="3"/>
        <v>293.34001941595665</v>
      </c>
    </row>
    <row r="259" spans="1:5" x14ac:dyDescent="0.2">
      <c r="A259" s="6">
        <v>620292</v>
      </c>
      <c r="B259" s="2" t="s">
        <v>179</v>
      </c>
      <c r="C259" s="3">
        <v>3584916</v>
      </c>
      <c r="D259" s="3">
        <v>12408.3899</v>
      </c>
      <c r="E259" s="10">
        <f t="shared" ref="E259:E322" si="4">C259/D259</f>
        <v>288.91065068804778</v>
      </c>
    </row>
    <row r="260" spans="1:5" x14ac:dyDescent="0.2">
      <c r="A260" s="6">
        <v>620296</v>
      </c>
      <c r="B260" s="2" t="s">
        <v>180</v>
      </c>
      <c r="C260" s="3">
        <v>4055772</v>
      </c>
      <c r="D260" s="3">
        <v>14711.7037</v>
      </c>
      <c r="E260" s="10">
        <f t="shared" si="4"/>
        <v>275.68336629835738</v>
      </c>
    </row>
    <row r="261" spans="1:5" x14ac:dyDescent="0.2">
      <c r="A261" s="6">
        <v>621209</v>
      </c>
      <c r="B261" s="2" t="s">
        <v>225</v>
      </c>
      <c r="C261" s="3">
        <v>1589695</v>
      </c>
      <c r="D261" s="3">
        <v>792.23199999999997</v>
      </c>
      <c r="E261" s="10">
        <f t="shared" si="4"/>
        <v>2006.6028638075716</v>
      </c>
    </row>
    <row r="262" spans="1:5" x14ac:dyDescent="0.2">
      <c r="A262" s="6">
        <v>621229</v>
      </c>
      <c r="B262" s="2" t="s">
        <v>569</v>
      </c>
      <c r="C262" s="3">
        <v>5248797</v>
      </c>
      <c r="D262" s="3">
        <v>25627.8995</v>
      </c>
      <c r="E262" s="10">
        <f t="shared" si="4"/>
        <v>204.80792817218594</v>
      </c>
    </row>
    <row r="263" spans="1:5" x14ac:dyDescent="0.2">
      <c r="A263" s="6">
        <v>621268</v>
      </c>
      <c r="B263" s="2" t="s">
        <v>171</v>
      </c>
      <c r="C263" s="3">
        <v>3170856</v>
      </c>
      <c r="D263" s="3">
        <v>13374.509</v>
      </c>
      <c r="E263" s="10">
        <f t="shared" si="4"/>
        <v>237.08204914288817</v>
      </c>
    </row>
    <row r="264" spans="1:5" x14ac:dyDescent="0.2">
      <c r="A264" s="6">
        <v>621278</v>
      </c>
      <c r="B264" s="2" t="s">
        <v>174</v>
      </c>
      <c r="C264" s="3">
        <v>1576329</v>
      </c>
      <c r="D264" s="3">
        <v>4694.2646000000004</v>
      </c>
      <c r="E264" s="10">
        <f t="shared" si="4"/>
        <v>335.79892364823235</v>
      </c>
    </row>
    <row r="265" spans="1:5" x14ac:dyDescent="0.2">
      <c r="A265" s="6">
        <v>621282</v>
      </c>
      <c r="B265" s="2" t="s">
        <v>176</v>
      </c>
      <c r="C265" s="3">
        <v>2735351</v>
      </c>
      <c r="D265" s="3">
        <v>11017.183999999999</v>
      </c>
      <c r="E265" s="10">
        <f t="shared" si="4"/>
        <v>248.2804135793684</v>
      </c>
    </row>
    <row r="266" spans="1:5" x14ac:dyDescent="0.2">
      <c r="A266" s="6">
        <v>624200</v>
      </c>
      <c r="B266" s="2" t="s">
        <v>559</v>
      </c>
      <c r="C266" s="3">
        <v>4970708</v>
      </c>
      <c r="D266" s="3">
        <v>19140.732599999999</v>
      </c>
      <c r="E266" s="10">
        <f t="shared" si="4"/>
        <v>259.69267236929062</v>
      </c>
    </row>
    <row r="267" spans="1:5" x14ac:dyDescent="0.2">
      <c r="A267" s="6">
        <v>640605</v>
      </c>
      <c r="B267" s="2" t="s">
        <v>181</v>
      </c>
      <c r="C267" s="3">
        <v>1963128</v>
      </c>
      <c r="D267" s="3">
        <v>694.67970000000003</v>
      </c>
      <c r="E267" s="10">
        <f t="shared" si="4"/>
        <v>2825.946979593617</v>
      </c>
    </row>
    <row r="268" spans="1:5" x14ac:dyDescent="0.2">
      <c r="A268" s="6">
        <v>640642</v>
      </c>
      <c r="B268" s="2" t="s">
        <v>185</v>
      </c>
      <c r="C268" s="3">
        <v>3115351</v>
      </c>
      <c r="D268" s="3">
        <v>8883.8723000000009</v>
      </c>
      <c r="E268" s="10">
        <f t="shared" si="4"/>
        <v>350.67489657634991</v>
      </c>
    </row>
    <row r="269" spans="1:5" x14ac:dyDescent="0.2">
      <c r="A269" s="6">
        <v>640648</v>
      </c>
      <c r="B269" s="2" t="s">
        <v>188</v>
      </c>
      <c r="C269" s="3">
        <v>4572758</v>
      </c>
      <c r="D269" s="3">
        <v>13142.865100000001</v>
      </c>
      <c r="E269" s="10">
        <f t="shared" si="4"/>
        <v>347.92702848330993</v>
      </c>
    </row>
    <row r="270" spans="1:5" x14ac:dyDescent="0.2">
      <c r="A270" s="6">
        <v>640666</v>
      </c>
      <c r="B270" s="2" t="s">
        <v>196</v>
      </c>
      <c r="C270" s="3">
        <v>3019393</v>
      </c>
      <c r="D270" s="3">
        <v>11846.332700000001</v>
      </c>
      <c r="E270" s="10">
        <f t="shared" si="4"/>
        <v>254.87997648419918</v>
      </c>
    </row>
    <row r="271" spans="1:5" x14ac:dyDescent="0.2">
      <c r="A271" s="6">
        <v>640668</v>
      </c>
      <c r="B271" s="2" t="s">
        <v>197</v>
      </c>
      <c r="C271" s="3">
        <v>4707196</v>
      </c>
      <c r="D271" s="3">
        <v>13337.890299999999</v>
      </c>
      <c r="E271" s="10">
        <f t="shared" si="4"/>
        <v>352.9190819630598</v>
      </c>
    </row>
    <row r="272" spans="1:5" x14ac:dyDescent="0.2">
      <c r="A272" s="6">
        <v>640672</v>
      </c>
      <c r="B272" s="2" t="s">
        <v>198</v>
      </c>
      <c r="C272" s="3">
        <v>4517369</v>
      </c>
      <c r="D272" s="3">
        <v>15972.481100000001</v>
      </c>
      <c r="E272" s="10">
        <f t="shared" si="4"/>
        <v>282.82199689063958</v>
      </c>
    </row>
    <row r="273" spans="1:5" x14ac:dyDescent="0.2">
      <c r="A273" s="6">
        <v>640807</v>
      </c>
      <c r="B273" s="2" t="s">
        <v>226</v>
      </c>
      <c r="C273" s="3">
        <v>458020</v>
      </c>
      <c r="D273" s="3">
        <v>221.0241</v>
      </c>
      <c r="E273" s="10">
        <f t="shared" si="4"/>
        <v>2072.2627080033353</v>
      </c>
    </row>
    <row r="274" spans="1:5" x14ac:dyDescent="0.2">
      <c r="A274" s="6">
        <v>640827</v>
      </c>
      <c r="B274" s="2" t="s">
        <v>570</v>
      </c>
      <c r="C274" s="3">
        <v>3010403</v>
      </c>
      <c r="D274" s="3">
        <v>7287.5469999999996</v>
      </c>
      <c r="E274" s="10">
        <f t="shared" si="4"/>
        <v>413.08865658087694</v>
      </c>
    </row>
    <row r="275" spans="1:5" x14ac:dyDescent="0.2">
      <c r="A275" s="6">
        <v>640850</v>
      </c>
      <c r="B275" s="2" t="s">
        <v>189</v>
      </c>
      <c r="C275" s="3">
        <v>3457200</v>
      </c>
      <c r="D275" s="3">
        <v>8732.7158999999992</v>
      </c>
      <c r="E275" s="10">
        <f t="shared" si="4"/>
        <v>395.89058427974282</v>
      </c>
    </row>
    <row r="276" spans="1:5" x14ac:dyDescent="0.2">
      <c r="A276" s="6">
        <v>640888</v>
      </c>
      <c r="B276" s="2" t="s">
        <v>227</v>
      </c>
      <c r="C276" s="3">
        <v>3688689</v>
      </c>
      <c r="D276" s="3">
        <v>7753.2317999999996</v>
      </c>
      <c r="E276" s="10">
        <f t="shared" si="4"/>
        <v>475.76147536308667</v>
      </c>
    </row>
    <row r="277" spans="1:5" x14ac:dyDescent="0.2">
      <c r="A277" s="6">
        <v>640894</v>
      </c>
      <c r="B277" s="2" t="s">
        <v>206</v>
      </c>
      <c r="C277" s="3">
        <v>2139597</v>
      </c>
      <c r="D277" s="3">
        <v>7983.6009999999997</v>
      </c>
      <c r="E277" s="10">
        <f t="shared" si="4"/>
        <v>267.99898942845465</v>
      </c>
    </row>
    <row r="278" spans="1:5" x14ac:dyDescent="0.2">
      <c r="A278" s="6">
        <v>641009</v>
      </c>
      <c r="B278" s="2" t="s">
        <v>182</v>
      </c>
      <c r="C278" s="3">
        <v>6273719</v>
      </c>
      <c r="D278" s="3">
        <v>511.97219999999999</v>
      </c>
      <c r="E278" s="10">
        <f t="shared" si="4"/>
        <v>12254.022777017972</v>
      </c>
    </row>
    <row r="279" spans="1:5" x14ac:dyDescent="0.2">
      <c r="A279" s="6">
        <v>641044</v>
      </c>
      <c r="B279" s="2" t="s">
        <v>186</v>
      </c>
      <c r="C279" s="3">
        <v>3161587</v>
      </c>
      <c r="D279" s="3">
        <v>11533.331099999999</v>
      </c>
      <c r="E279" s="10">
        <f t="shared" si="4"/>
        <v>274.1260935446482</v>
      </c>
    </row>
    <row r="280" spans="1:5" x14ac:dyDescent="0.2">
      <c r="A280" s="6">
        <v>641056</v>
      </c>
      <c r="B280" s="2" t="s">
        <v>192</v>
      </c>
      <c r="C280" s="3">
        <v>4084806</v>
      </c>
      <c r="D280" s="3">
        <v>12883.3266</v>
      </c>
      <c r="E280" s="10">
        <f t="shared" si="4"/>
        <v>317.06143349653183</v>
      </c>
    </row>
    <row r="281" spans="1:5" x14ac:dyDescent="0.2">
      <c r="A281" s="6">
        <v>641060</v>
      </c>
      <c r="B281" s="2" t="s">
        <v>194</v>
      </c>
      <c r="C281" s="3">
        <v>5903342</v>
      </c>
      <c r="D281" s="3">
        <v>13120.8416</v>
      </c>
      <c r="E281" s="10">
        <f t="shared" si="4"/>
        <v>449.92098677572636</v>
      </c>
    </row>
    <row r="282" spans="1:5" x14ac:dyDescent="0.2">
      <c r="A282" s="6">
        <v>641076</v>
      </c>
      <c r="B282" s="2" t="s">
        <v>199</v>
      </c>
      <c r="C282" s="3">
        <v>6911058</v>
      </c>
      <c r="D282" s="3">
        <v>10834.846600000001</v>
      </c>
      <c r="E282" s="10">
        <f t="shared" si="4"/>
        <v>637.85471591263683</v>
      </c>
    </row>
    <row r="283" spans="1:5" x14ac:dyDescent="0.2">
      <c r="A283" s="6">
        <v>641413</v>
      </c>
      <c r="B283" s="2" t="s">
        <v>183</v>
      </c>
      <c r="C283" s="3">
        <v>2561478</v>
      </c>
      <c r="D283" s="3">
        <v>666.5942</v>
      </c>
      <c r="E283" s="10">
        <f t="shared" si="4"/>
        <v>3842.6346943912804</v>
      </c>
    </row>
    <row r="284" spans="1:5" x14ac:dyDescent="0.2">
      <c r="A284" s="6">
        <v>641486</v>
      </c>
      <c r="B284" s="2" t="s">
        <v>204</v>
      </c>
      <c r="C284" s="3">
        <v>5542786</v>
      </c>
      <c r="D284" s="3">
        <v>31787.113700000002</v>
      </c>
      <c r="E284" s="10">
        <f t="shared" si="4"/>
        <v>174.3721072731432</v>
      </c>
    </row>
    <row r="285" spans="1:5" x14ac:dyDescent="0.2">
      <c r="A285" s="6">
        <v>641496</v>
      </c>
      <c r="B285" s="2" t="s">
        <v>207</v>
      </c>
      <c r="C285" s="3">
        <v>6436389</v>
      </c>
      <c r="D285" s="3">
        <v>19074.587</v>
      </c>
      <c r="E285" s="10">
        <f t="shared" si="4"/>
        <v>337.43267940742311</v>
      </c>
    </row>
    <row r="286" spans="1:5" x14ac:dyDescent="0.2">
      <c r="A286" s="6">
        <v>641615</v>
      </c>
      <c r="B286" s="2" t="s">
        <v>184</v>
      </c>
      <c r="C286" s="3">
        <v>1234600</v>
      </c>
      <c r="D286" s="3">
        <v>543.08069999999998</v>
      </c>
      <c r="E286" s="10">
        <f t="shared" si="4"/>
        <v>2273.3269659555203</v>
      </c>
    </row>
    <row r="287" spans="1:5" x14ac:dyDescent="0.2">
      <c r="A287" s="6">
        <v>641646</v>
      </c>
      <c r="B287" s="2" t="s">
        <v>187</v>
      </c>
      <c r="C287" s="3">
        <v>4012307</v>
      </c>
      <c r="D287" s="3">
        <v>11090.7595</v>
      </c>
      <c r="E287" s="10">
        <f t="shared" si="4"/>
        <v>361.77026469647996</v>
      </c>
    </row>
    <row r="288" spans="1:5" x14ac:dyDescent="0.2">
      <c r="A288" s="6">
        <v>641658</v>
      </c>
      <c r="B288" s="2" t="s">
        <v>193</v>
      </c>
      <c r="C288" s="3">
        <v>2990972</v>
      </c>
      <c r="D288" s="3">
        <v>8522.2240999999995</v>
      </c>
      <c r="E288" s="10">
        <f t="shared" si="4"/>
        <v>350.96143505543353</v>
      </c>
    </row>
    <row r="289" spans="1:5" x14ac:dyDescent="0.2">
      <c r="A289" s="6">
        <v>641664</v>
      </c>
      <c r="B289" s="2" t="s">
        <v>195</v>
      </c>
      <c r="C289" s="3">
        <v>2659491</v>
      </c>
      <c r="D289" s="3">
        <v>7955.3329999999996</v>
      </c>
      <c r="E289" s="10">
        <f t="shared" si="4"/>
        <v>334.30291352982965</v>
      </c>
    </row>
    <row r="290" spans="1:5" x14ac:dyDescent="0.2">
      <c r="A290" s="6">
        <v>641682</v>
      </c>
      <c r="B290" s="2" t="s">
        <v>202</v>
      </c>
      <c r="C290" s="3">
        <v>4988016</v>
      </c>
      <c r="D290" s="3">
        <v>15262.1769</v>
      </c>
      <c r="E290" s="10">
        <f t="shared" si="4"/>
        <v>326.82205380544372</v>
      </c>
    </row>
    <row r="291" spans="1:5" x14ac:dyDescent="0.2">
      <c r="A291" s="6">
        <v>641698</v>
      </c>
      <c r="B291" s="2" t="s">
        <v>208</v>
      </c>
      <c r="C291" s="3">
        <v>3470154</v>
      </c>
      <c r="D291" s="3">
        <v>8632.5530999999992</v>
      </c>
      <c r="E291" s="10">
        <f t="shared" si="4"/>
        <v>401.98466893878708</v>
      </c>
    </row>
    <row r="292" spans="1:5" x14ac:dyDescent="0.2">
      <c r="A292" s="6">
        <v>647978</v>
      </c>
      <c r="B292" s="2" t="s">
        <v>200</v>
      </c>
      <c r="C292" s="3">
        <v>8253712</v>
      </c>
      <c r="D292" s="3">
        <v>23028.4836</v>
      </c>
      <c r="E292" s="10">
        <f t="shared" si="4"/>
        <v>358.41317836490111</v>
      </c>
    </row>
    <row r="293" spans="1:5" x14ac:dyDescent="0.2">
      <c r="A293" s="6">
        <v>647980</v>
      </c>
      <c r="B293" s="2" t="s">
        <v>201</v>
      </c>
      <c r="C293" s="3">
        <v>3142902</v>
      </c>
      <c r="D293" s="3">
        <v>12026.614299999999</v>
      </c>
      <c r="E293" s="10">
        <f t="shared" si="4"/>
        <v>261.32890950032379</v>
      </c>
    </row>
    <row r="294" spans="1:5" x14ac:dyDescent="0.2">
      <c r="A294" s="6">
        <v>648552</v>
      </c>
      <c r="B294" s="2" t="s">
        <v>190</v>
      </c>
      <c r="C294" s="3">
        <v>4625764</v>
      </c>
      <c r="D294" s="3">
        <v>21051.180799999998</v>
      </c>
      <c r="E294" s="10">
        <f t="shared" si="4"/>
        <v>219.73893264932676</v>
      </c>
    </row>
    <row r="295" spans="1:5" x14ac:dyDescent="0.2">
      <c r="A295" s="6">
        <v>648584</v>
      </c>
      <c r="B295" s="2" t="s">
        <v>203</v>
      </c>
      <c r="C295" s="3">
        <v>7842053</v>
      </c>
      <c r="D295" s="3">
        <v>23784.9866</v>
      </c>
      <c r="E295" s="10">
        <f t="shared" si="4"/>
        <v>329.70600874755172</v>
      </c>
    </row>
    <row r="296" spans="1:5" x14ac:dyDescent="0.2">
      <c r="A296" s="6">
        <v>649354</v>
      </c>
      <c r="B296" s="2" t="s">
        <v>191</v>
      </c>
      <c r="C296" s="3">
        <v>2717828</v>
      </c>
      <c r="D296" s="3">
        <v>11722.354799999999</v>
      </c>
      <c r="E296" s="10">
        <f t="shared" si="4"/>
        <v>231.85000337986699</v>
      </c>
    </row>
    <row r="297" spans="1:5" x14ac:dyDescent="0.2">
      <c r="A297" s="6">
        <v>649392</v>
      </c>
      <c r="B297" s="2" t="s">
        <v>205</v>
      </c>
      <c r="C297" s="3">
        <v>5971603</v>
      </c>
      <c r="D297" s="3">
        <v>18924.524000000001</v>
      </c>
      <c r="E297" s="10">
        <f t="shared" si="4"/>
        <v>315.54838578766891</v>
      </c>
    </row>
    <row r="298" spans="1:5" x14ac:dyDescent="0.2">
      <c r="A298" s="6">
        <v>660201</v>
      </c>
      <c r="B298" s="2" t="s">
        <v>438</v>
      </c>
      <c r="C298" s="3">
        <v>5397009</v>
      </c>
      <c r="D298" s="3">
        <v>904.03949999999998</v>
      </c>
      <c r="E298" s="10">
        <f t="shared" si="4"/>
        <v>5969.8818469768194</v>
      </c>
    </row>
    <row r="299" spans="1:5" x14ac:dyDescent="0.2">
      <c r="A299" s="6">
        <v>660252</v>
      </c>
      <c r="B299" s="2" t="s">
        <v>441</v>
      </c>
      <c r="C299" s="3">
        <v>3013908</v>
      </c>
      <c r="D299" s="3">
        <v>12394.1703</v>
      </c>
      <c r="E299" s="10">
        <f t="shared" si="4"/>
        <v>243.17142067993046</v>
      </c>
    </row>
    <row r="300" spans="1:5" x14ac:dyDescent="0.2">
      <c r="A300" s="6">
        <v>660264</v>
      </c>
      <c r="B300" s="2" t="s">
        <v>444</v>
      </c>
      <c r="C300" s="3">
        <v>5100396</v>
      </c>
      <c r="D300" s="3">
        <v>22797.026600000001</v>
      </c>
      <c r="E300" s="10">
        <f t="shared" si="4"/>
        <v>223.73075618554569</v>
      </c>
    </row>
    <row r="301" spans="1:5" x14ac:dyDescent="0.2">
      <c r="A301" s="6">
        <v>660268</v>
      </c>
      <c r="B301" s="2" t="s">
        <v>445</v>
      </c>
      <c r="C301" s="3">
        <v>2285712</v>
      </c>
      <c r="D301" s="3">
        <v>14610.7269</v>
      </c>
      <c r="E301" s="10">
        <f t="shared" si="4"/>
        <v>156.44067647311923</v>
      </c>
    </row>
    <row r="302" spans="1:5" x14ac:dyDescent="0.2">
      <c r="A302" s="6">
        <v>660276</v>
      </c>
      <c r="B302" s="2" t="s">
        <v>446</v>
      </c>
      <c r="C302" s="3">
        <v>16074896</v>
      </c>
      <c r="D302" s="3">
        <v>14708.7889</v>
      </c>
      <c r="E302" s="10">
        <f t="shared" si="4"/>
        <v>1092.8769261213613</v>
      </c>
    </row>
    <row r="303" spans="1:5" x14ac:dyDescent="0.2">
      <c r="A303" s="6">
        <v>660280</v>
      </c>
      <c r="B303" s="2" t="s">
        <v>447</v>
      </c>
      <c r="C303" s="3">
        <v>3895349</v>
      </c>
      <c r="D303" s="3">
        <v>18931.017400000001</v>
      </c>
      <c r="E303" s="10">
        <f t="shared" si="4"/>
        <v>205.76543339926357</v>
      </c>
    </row>
    <row r="304" spans="1:5" x14ac:dyDescent="0.2">
      <c r="A304" s="6">
        <v>660284</v>
      </c>
      <c r="B304" s="2" t="s">
        <v>448</v>
      </c>
      <c r="C304" s="3">
        <v>2872340</v>
      </c>
      <c r="D304" s="3">
        <v>10274.298000000001</v>
      </c>
      <c r="E304" s="10">
        <f t="shared" si="4"/>
        <v>279.56557226586182</v>
      </c>
    </row>
    <row r="305" spans="1:5" x14ac:dyDescent="0.2">
      <c r="A305" s="6">
        <v>660288</v>
      </c>
      <c r="B305" s="2" t="s">
        <v>449</v>
      </c>
      <c r="C305" s="3">
        <v>4595339</v>
      </c>
      <c r="D305" s="3">
        <v>22381.519100000001</v>
      </c>
      <c r="E305" s="10">
        <f t="shared" si="4"/>
        <v>205.3184584776464</v>
      </c>
    </row>
    <row r="306" spans="1:5" x14ac:dyDescent="0.2">
      <c r="A306" s="6">
        <v>661007</v>
      </c>
      <c r="B306" s="2" t="s">
        <v>113</v>
      </c>
      <c r="C306" s="3">
        <v>686223</v>
      </c>
      <c r="D306" s="3">
        <v>265.76609999999999</v>
      </c>
      <c r="E306" s="10">
        <f t="shared" si="4"/>
        <v>2582.0561764649442</v>
      </c>
    </row>
    <row r="307" spans="1:5" x14ac:dyDescent="0.2">
      <c r="A307" s="6">
        <v>661017</v>
      </c>
      <c r="B307" s="2" t="s">
        <v>115</v>
      </c>
      <c r="C307" s="3">
        <v>607074</v>
      </c>
      <c r="D307" s="3">
        <v>403.1574</v>
      </c>
      <c r="E307" s="10">
        <f t="shared" si="4"/>
        <v>1505.798975784644</v>
      </c>
    </row>
    <row r="308" spans="1:5" x14ac:dyDescent="0.2">
      <c r="A308" s="6">
        <v>661027</v>
      </c>
      <c r="B308" s="2" t="s">
        <v>571</v>
      </c>
      <c r="C308" s="3">
        <v>3406422</v>
      </c>
      <c r="D308" s="3">
        <v>17880.488799999999</v>
      </c>
      <c r="E308" s="10">
        <f t="shared" si="4"/>
        <v>190.51056367094395</v>
      </c>
    </row>
    <row r="309" spans="1:5" x14ac:dyDescent="0.2">
      <c r="A309" s="6">
        <v>661037</v>
      </c>
      <c r="B309" s="2" t="s">
        <v>572</v>
      </c>
      <c r="C309" s="3">
        <v>2842739</v>
      </c>
      <c r="D309" s="3">
        <v>25779.744999999999</v>
      </c>
      <c r="E309" s="10">
        <f t="shared" si="4"/>
        <v>110.27025286712495</v>
      </c>
    </row>
    <row r="310" spans="1:5" x14ac:dyDescent="0.2">
      <c r="A310" s="6">
        <v>661044</v>
      </c>
      <c r="B310" s="2" t="s">
        <v>439</v>
      </c>
      <c r="C310" s="3">
        <v>1526384</v>
      </c>
      <c r="D310" s="3">
        <v>8261.4616999999998</v>
      </c>
      <c r="E310" s="10">
        <f t="shared" si="4"/>
        <v>184.75955653222965</v>
      </c>
    </row>
    <row r="311" spans="1:5" x14ac:dyDescent="0.2">
      <c r="A311" s="6">
        <v>661048</v>
      </c>
      <c r="B311" s="2" t="s">
        <v>440</v>
      </c>
      <c r="C311" s="3">
        <v>1773833</v>
      </c>
      <c r="D311" s="3">
        <v>10474.695599999999</v>
      </c>
      <c r="E311" s="10">
        <f t="shared" si="4"/>
        <v>169.34458696823611</v>
      </c>
    </row>
    <row r="312" spans="1:5" x14ac:dyDescent="0.2">
      <c r="A312" s="6">
        <v>661405</v>
      </c>
      <c r="B312" s="2" t="s">
        <v>112</v>
      </c>
      <c r="C312" s="3">
        <v>1702971</v>
      </c>
      <c r="D312" s="3">
        <v>495.7543</v>
      </c>
      <c r="E312" s="10">
        <f t="shared" si="4"/>
        <v>3435.1109007022228</v>
      </c>
    </row>
    <row r="313" spans="1:5" x14ac:dyDescent="0.2">
      <c r="A313" s="6">
        <v>661415</v>
      </c>
      <c r="B313" s="2" t="s">
        <v>114</v>
      </c>
      <c r="C313" s="3">
        <v>6153856</v>
      </c>
      <c r="D313" s="3">
        <v>1311.92</v>
      </c>
      <c r="E313" s="10">
        <f t="shared" si="4"/>
        <v>4690.7250442100121</v>
      </c>
    </row>
    <row r="314" spans="1:5" x14ac:dyDescent="0.2">
      <c r="A314" s="6">
        <v>661425</v>
      </c>
      <c r="B314" s="2" t="s">
        <v>573</v>
      </c>
      <c r="C314" s="3">
        <v>2164216</v>
      </c>
      <c r="D314" s="3">
        <v>14902.4761</v>
      </c>
      <c r="E314" s="10">
        <f t="shared" si="4"/>
        <v>145.22526226363149</v>
      </c>
    </row>
    <row r="315" spans="1:5" x14ac:dyDescent="0.2">
      <c r="A315" s="6">
        <v>661435</v>
      </c>
      <c r="B315" s="2" t="s">
        <v>574</v>
      </c>
      <c r="C315" s="3">
        <v>5649810</v>
      </c>
      <c r="D315" s="3">
        <v>31258.2232</v>
      </c>
      <c r="E315" s="10">
        <f t="shared" si="4"/>
        <v>180.74635796957261</v>
      </c>
    </row>
    <row r="316" spans="1:5" x14ac:dyDescent="0.2">
      <c r="A316" s="6">
        <v>661460</v>
      </c>
      <c r="B316" s="2" t="s">
        <v>443</v>
      </c>
      <c r="C316" s="3">
        <v>5298111</v>
      </c>
      <c r="D316" s="3">
        <v>15745.748299999999</v>
      </c>
      <c r="E316" s="10">
        <f t="shared" si="4"/>
        <v>336.47883219370402</v>
      </c>
    </row>
    <row r="317" spans="1:5" x14ac:dyDescent="0.2">
      <c r="A317" s="6">
        <v>680201</v>
      </c>
      <c r="B317" s="2" t="s">
        <v>450</v>
      </c>
      <c r="C317" s="3">
        <v>5311204</v>
      </c>
      <c r="D317" s="3">
        <v>1043.4258</v>
      </c>
      <c r="E317" s="10">
        <f t="shared" si="4"/>
        <v>5090.1597411143175</v>
      </c>
    </row>
    <row r="318" spans="1:5" x14ac:dyDescent="0.2">
      <c r="A318" s="6">
        <v>680246</v>
      </c>
      <c r="B318" s="2" t="s">
        <v>453</v>
      </c>
      <c r="C318" s="3">
        <v>1959719</v>
      </c>
      <c r="D318" s="3">
        <v>12451.2976</v>
      </c>
      <c r="E318" s="10">
        <f t="shared" si="4"/>
        <v>157.39074455982805</v>
      </c>
    </row>
    <row r="319" spans="1:5" x14ac:dyDescent="0.2">
      <c r="A319" s="6">
        <v>680250</v>
      </c>
      <c r="B319" s="2" t="s">
        <v>454</v>
      </c>
      <c r="C319" s="3">
        <v>1284042</v>
      </c>
      <c r="D319" s="3">
        <v>8706.9753999999994</v>
      </c>
      <c r="E319" s="10">
        <f t="shared" si="4"/>
        <v>147.47279520279798</v>
      </c>
    </row>
    <row r="320" spans="1:5" x14ac:dyDescent="0.2">
      <c r="A320" s="6">
        <v>680258</v>
      </c>
      <c r="B320" s="2" t="s">
        <v>456</v>
      </c>
      <c r="C320" s="3">
        <v>1978712</v>
      </c>
      <c r="D320" s="3">
        <v>11506.6963</v>
      </c>
      <c r="E320" s="10">
        <f t="shared" si="4"/>
        <v>171.96178194083387</v>
      </c>
    </row>
    <row r="321" spans="1:5" x14ac:dyDescent="0.2">
      <c r="A321" s="6">
        <v>680260</v>
      </c>
      <c r="B321" s="2" t="s">
        <v>457</v>
      </c>
      <c r="C321" s="3">
        <v>2071489</v>
      </c>
      <c r="D321" s="3">
        <v>16399.242900000001</v>
      </c>
      <c r="E321" s="10">
        <f t="shared" si="4"/>
        <v>126.31613621626397</v>
      </c>
    </row>
    <row r="322" spans="1:5" x14ac:dyDescent="0.2">
      <c r="A322" s="6">
        <v>680278</v>
      </c>
      <c r="B322" s="2" t="s">
        <v>462</v>
      </c>
      <c r="C322" s="3">
        <v>1493334</v>
      </c>
      <c r="D322" s="3">
        <v>9209.0285999999996</v>
      </c>
      <c r="E322" s="10">
        <f t="shared" si="4"/>
        <v>162.15977437620293</v>
      </c>
    </row>
    <row r="323" spans="1:5" x14ac:dyDescent="0.2">
      <c r="A323" s="6">
        <v>680280</v>
      </c>
      <c r="B323" s="2" t="s">
        <v>552</v>
      </c>
      <c r="C323" s="3">
        <v>1067472</v>
      </c>
      <c r="D323" s="3">
        <v>6844.7780000000002</v>
      </c>
      <c r="E323" s="10">
        <f t="shared" ref="E323:E386" si="5">C323/D323</f>
        <v>155.95421794541767</v>
      </c>
    </row>
    <row r="324" spans="1:5" x14ac:dyDescent="0.2">
      <c r="A324" s="6">
        <v>680286</v>
      </c>
      <c r="B324" s="2" t="s">
        <v>464</v>
      </c>
      <c r="C324" s="3">
        <v>1717157</v>
      </c>
      <c r="D324" s="3">
        <v>11805.087</v>
      </c>
      <c r="E324" s="10">
        <f t="shared" si="5"/>
        <v>145.45907200853327</v>
      </c>
    </row>
    <row r="325" spans="1:5" x14ac:dyDescent="0.2">
      <c r="A325" s="6">
        <v>680288</v>
      </c>
      <c r="B325" s="2" t="s">
        <v>465</v>
      </c>
      <c r="C325" s="3">
        <v>1044634</v>
      </c>
      <c r="D325" s="3">
        <v>5933.4395999999997</v>
      </c>
      <c r="E325" s="10">
        <f t="shared" si="5"/>
        <v>176.05875688024196</v>
      </c>
    </row>
    <row r="326" spans="1:5" x14ac:dyDescent="0.2">
      <c r="A326" s="6">
        <v>680292</v>
      </c>
      <c r="B326" s="2" t="s">
        <v>467</v>
      </c>
      <c r="C326" s="3">
        <v>1726203</v>
      </c>
      <c r="D326" s="3">
        <v>12441.0406</v>
      </c>
      <c r="E326" s="10">
        <f t="shared" si="5"/>
        <v>138.75069260685476</v>
      </c>
    </row>
    <row r="327" spans="1:5" x14ac:dyDescent="0.2">
      <c r="A327" s="6">
        <v>681009</v>
      </c>
      <c r="B327" s="2" t="s">
        <v>451</v>
      </c>
      <c r="C327" s="3">
        <v>1012816</v>
      </c>
      <c r="D327" s="3">
        <v>406.58929999999998</v>
      </c>
      <c r="E327" s="10">
        <f t="shared" si="5"/>
        <v>2491.0050510429073</v>
      </c>
    </row>
    <row r="328" spans="1:5" x14ac:dyDescent="0.2">
      <c r="A328" s="6">
        <v>681054</v>
      </c>
      <c r="B328" s="2" t="s">
        <v>455</v>
      </c>
      <c r="C328" s="3">
        <v>1063144</v>
      </c>
      <c r="D328" s="3">
        <v>7954.2569999999996</v>
      </c>
      <c r="E328" s="10">
        <f t="shared" si="5"/>
        <v>133.65723536466072</v>
      </c>
    </row>
    <row r="329" spans="1:5" x14ac:dyDescent="0.2">
      <c r="A329" s="6">
        <v>681068</v>
      </c>
      <c r="B329" s="2" t="s">
        <v>459</v>
      </c>
      <c r="C329" s="3">
        <v>3600034</v>
      </c>
      <c r="D329" s="3">
        <v>16354.1281</v>
      </c>
      <c r="E329" s="10">
        <f t="shared" si="5"/>
        <v>220.1299866301035</v>
      </c>
    </row>
    <row r="330" spans="1:5" x14ac:dyDescent="0.2">
      <c r="A330" s="6">
        <v>681070</v>
      </c>
      <c r="B330" s="2" t="s">
        <v>460</v>
      </c>
      <c r="C330" s="3">
        <v>2199459</v>
      </c>
      <c r="D330" s="3">
        <v>12451.3012</v>
      </c>
      <c r="E330" s="10">
        <f t="shared" si="5"/>
        <v>176.64491161775123</v>
      </c>
    </row>
    <row r="331" spans="1:5" x14ac:dyDescent="0.2">
      <c r="A331" s="6">
        <v>681072</v>
      </c>
      <c r="B331" s="2" t="s">
        <v>461</v>
      </c>
      <c r="C331" s="3">
        <v>1553509</v>
      </c>
      <c r="D331" s="3">
        <v>8925.9010999999991</v>
      </c>
      <c r="E331" s="10">
        <f t="shared" si="5"/>
        <v>174.0450608398518</v>
      </c>
    </row>
    <row r="332" spans="1:5" x14ac:dyDescent="0.2">
      <c r="A332" s="6">
        <v>681094</v>
      </c>
      <c r="B332" s="2" t="s">
        <v>468</v>
      </c>
      <c r="C332" s="3">
        <v>2336754</v>
      </c>
      <c r="D332" s="3">
        <v>16556.598699999999</v>
      </c>
      <c r="E332" s="10">
        <f t="shared" si="5"/>
        <v>141.13732188242264</v>
      </c>
    </row>
    <row r="333" spans="1:5" x14ac:dyDescent="0.2">
      <c r="A333" s="6">
        <v>681817</v>
      </c>
      <c r="B333" s="2" t="s">
        <v>116</v>
      </c>
      <c r="C333" s="3">
        <v>818722</v>
      </c>
      <c r="D333" s="3">
        <v>467.9436</v>
      </c>
      <c r="E333" s="10">
        <f t="shared" si="5"/>
        <v>1749.616834165485</v>
      </c>
    </row>
    <row r="334" spans="1:5" x14ac:dyDescent="0.2">
      <c r="A334" s="6">
        <v>681864</v>
      </c>
      <c r="B334" s="2" t="s">
        <v>458</v>
      </c>
      <c r="C334" s="3">
        <v>1099535</v>
      </c>
      <c r="D334" s="3">
        <v>7496.2689</v>
      </c>
      <c r="E334" s="10">
        <f t="shared" si="5"/>
        <v>146.67763585695278</v>
      </c>
    </row>
    <row r="335" spans="1:5" x14ac:dyDescent="0.2">
      <c r="A335" s="6">
        <v>681884</v>
      </c>
      <c r="B335" s="2" t="s">
        <v>463</v>
      </c>
      <c r="C335" s="3">
        <v>1890401</v>
      </c>
      <c r="D335" s="3">
        <v>12055.733</v>
      </c>
      <c r="E335" s="10">
        <f t="shared" si="5"/>
        <v>156.80514822284135</v>
      </c>
    </row>
    <row r="336" spans="1:5" x14ac:dyDescent="0.2">
      <c r="A336" s="6">
        <v>681896</v>
      </c>
      <c r="B336" s="2" t="s">
        <v>117</v>
      </c>
      <c r="C336" s="3">
        <v>1790167</v>
      </c>
      <c r="D336" s="3">
        <v>10805.638000000001</v>
      </c>
      <c r="E336" s="10">
        <f t="shared" si="5"/>
        <v>165.66971797500526</v>
      </c>
    </row>
    <row r="337" spans="1:5" x14ac:dyDescent="0.2">
      <c r="A337" s="6">
        <v>684944</v>
      </c>
      <c r="B337" s="2" t="s">
        <v>452</v>
      </c>
      <c r="C337" s="3">
        <v>1301620</v>
      </c>
      <c r="D337" s="3">
        <v>9654.1756000000005</v>
      </c>
      <c r="E337" s="10">
        <f t="shared" si="5"/>
        <v>134.82456233756511</v>
      </c>
    </row>
    <row r="338" spans="1:5" x14ac:dyDescent="0.2">
      <c r="A338" s="6">
        <v>684948</v>
      </c>
      <c r="B338" s="2" t="s">
        <v>118</v>
      </c>
      <c r="C338" s="3">
        <v>1454043</v>
      </c>
      <c r="D338" s="3">
        <v>8077.5524999999998</v>
      </c>
      <c r="E338" s="10">
        <f t="shared" si="5"/>
        <v>180.01034347966169</v>
      </c>
    </row>
    <row r="339" spans="1:5" x14ac:dyDescent="0.2">
      <c r="A339" s="6">
        <v>684966</v>
      </c>
      <c r="B339" s="2" t="s">
        <v>119</v>
      </c>
      <c r="C339" s="3">
        <v>1752007</v>
      </c>
      <c r="D339" s="3">
        <v>16096.4874</v>
      </c>
      <c r="E339" s="10">
        <f t="shared" si="5"/>
        <v>108.84405749294098</v>
      </c>
    </row>
    <row r="340" spans="1:5" x14ac:dyDescent="0.2">
      <c r="A340" s="6">
        <v>684990</v>
      </c>
      <c r="B340" s="2" t="s">
        <v>466</v>
      </c>
      <c r="C340" s="3">
        <v>1308862</v>
      </c>
      <c r="D340" s="3">
        <v>7237.5618999999997</v>
      </c>
      <c r="E340" s="10">
        <f t="shared" si="5"/>
        <v>180.84294380957212</v>
      </c>
    </row>
    <row r="341" spans="1:5" x14ac:dyDescent="0.2">
      <c r="A341" s="6">
        <v>684998</v>
      </c>
      <c r="B341" s="2" t="s">
        <v>469</v>
      </c>
      <c r="C341" s="3">
        <v>1524100</v>
      </c>
      <c r="D341" s="3">
        <v>9878.1494999999995</v>
      </c>
      <c r="E341" s="10">
        <f t="shared" si="5"/>
        <v>154.29003175139232</v>
      </c>
    </row>
    <row r="342" spans="1:5" x14ac:dyDescent="0.2">
      <c r="A342" s="6">
        <v>700201</v>
      </c>
      <c r="B342" s="2" t="s">
        <v>470</v>
      </c>
      <c r="C342" s="3">
        <v>6828676</v>
      </c>
      <c r="D342" s="3">
        <v>1041.6737000000001</v>
      </c>
      <c r="E342" s="10">
        <f t="shared" si="5"/>
        <v>6555.484697367323</v>
      </c>
    </row>
    <row r="343" spans="1:5" x14ac:dyDescent="0.2">
      <c r="A343" s="6">
        <v>700242</v>
      </c>
      <c r="B343" s="2" t="s">
        <v>473</v>
      </c>
      <c r="C343" s="3">
        <v>3408137</v>
      </c>
      <c r="D343" s="3">
        <v>14938.725</v>
      </c>
      <c r="E343" s="10">
        <f t="shared" si="5"/>
        <v>228.14108968469532</v>
      </c>
    </row>
    <row r="344" spans="1:5" x14ac:dyDescent="0.2">
      <c r="A344" s="6">
        <v>700244</v>
      </c>
      <c r="B344" s="2" t="s">
        <v>474</v>
      </c>
      <c r="C344" s="3">
        <v>3798243</v>
      </c>
      <c r="D344" s="3">
        <v>18863.248599999999</v>
      </c>
      <c r="E344" s="10">
        <f t="shared" si="5"/>
        <v>201.35678008293863</v>
      </c>
    </row>
    <row r="345" spans="1:5" x14ac:dyDescent="0.2">
      <c r="A345" s="6">
        <v>700246</v>
      </c>
      <c r="B345" s="2" t="s">
        <v>475</v>
      </c>
      <c r="C345" s="3">
        <v>2582261</v>
      </c>
      <c r="D345" s="3">
        <v>11580.394200000001</v>
      </c>
      <c r="E345" s="10">
        <f t="shared" si="5"/>
        <v>222.98558714003016</v>
      </c>
    </row>
    <row r="346" spans="1:5" x14ac:dyDescent="0.2">
      <c r="A346" s="6">
        <v>700250</v>
      </c>
      <c r="B346" s="2" t="s">
        <v>476</v>
      </c>
      <c r="C346" s="3">
        <v>2871523</v>
      </c>
      <c r="D346" s="3">
        <v>12253.2793</v>
      </c>
      <c r="E346" s="10">
        <f t="shared" si="5"/>
        <v>234.34730652063075</v>
      </c>
    </row>
    <row r="347" spans="1:5" x14ac:dyDescent="0.2">
      <c r="A347" s="6">
        <v>700262</v>
      </c>
      <c r="B347" s="2" t="s">
        <v>480</v>
      </c>
      <c r="C347" s="3">
        <v>3299784</v>
      </c>
      <c r="D347" s="3">
        <v>14651.966899999999</v>
      </c>
      <c r="E347" s="10">
        <f t="shared" si="5"/>
        <v>225.21099197951369</v>
      </c>
    </row>
    <row r="348" spans="1:5" x14ac:dyDescent="0.2">
      <c r="A348" s="6">
        <v>700266</v>
      </c>
      <c r="B348" s="2" t="s">
        <v>481</v>
      </c>
      <c r="C348" s="3">
        <v>577781</v>
      </c>
      <c r="D348" s="3">
        <v>2223.4872</v>
      </c>
      <c r="E348" s="10">
        <f t="shared" si="5"/>
        <v>259.85353097602723</v>
      </c>
    </row>
    <row r="349" spans="1:5" x14ac:dyDescent="0.2">
      <c r="A349" s="6">
        <v>700268</v>
      </c>
      <c r="B349" s="2" t="s">
        <v>482</v>
      </c>
      <c r="C349" s="3">
        <v>4715852</v>
      </c>
      <c r="D349" s="3">
        <v>25456.397099999998</v>
      </c>
      <c r="E349" s="10">
        <f t="shared" si="5"/>
        <v>185.25213844971017</v>
      </c>
    </row>
    <row r="350" spans="1:5" x14ac:dyDescent="0.2">
      <c r="A350" s="6">
        <v>700270</v>
      </c>
      <c r="B350" s="2" t="s">
        <v>483</v>
      </c>
      <c r="C350" s="3">
        <v>4047776</v>
      </c>
      <c r="D350" s="3">
        <v>20397.762999999999</v>
      </c>
      <c r="E350" s="10">
        <f t="shared" si="5"/>
        <v>198.4421527007643</v>
      </c>
    </row>
    <row r="351" spans="1:5" x14ac:dyDescent="0.2">
      <c r="A351" s="6">
        <v>700274</v>
      </c>
      <c r="B351" s="2" t="s">
        <v>484</v>
      </c>
      <c r="C351" s="3">
        <v>1728128</v>
      </c>
      <c r="D351" s="3">
        <v>8990.11</v>
      </c>
      <c r="E351" s="10">
        <f t="shared" si="5"/>
        <v>192.22545664068625</v>
      </c>
    </row>
    <row r="352" spans="1:5" x14ac:dyDescent="0.2">
      <c r="A352" s="6">
        <v>700276</v>
      </c>
      <c r="B352" s="2" t="s">
        <v>485</v>
      </c>
      <c r="C352" s="3">
        <v>2373072</v>
      </c>
      <c r="D352" s="3">
        <v>14006.314399999999</v>
      </c>
      <c r="E352" s="10">
        <f t="shared" si="5"/>
        <v>169.42872566104899</v>
      </c>
    </row>
    <row r="353" spans="1:5" x14ac:dyDescent="0.2">
      <c r="A353" s="6">
        <v>700282</v>
      </c>
      <c r="B353" s="2" t="s">
        <v>487</v>
      </c>
      <c r="C353" s="3">
        <v>4188480</v>
      </c>
      <c r="D353" s="3">
        <v>22979.4048</v>
      </c>
      <c r="E353" s="10">
        <f t="shared" si="5"/>
        <v>182.27103950055312</v>
      </c>
    </row>
    <row r="354" spans="1:5" x14ac:dyDescent="0.2">
      <c r="A354" s="6">
        <v>700286</v>
      </c>
      <c r="B354" s="2" t="s">
        <v>488</v>
      </c>
      <c r="C354" s="3">
        <v>4052323</v>
      </c>
      <c r="D354" s="3">
        <v>19601.295099999999</v>
      </c>
      <c r="E354" s="10">
        <f t="shared" si="5"/>
        <v>206.73751297178319</v>
      </c>
    </row>
    <row r="355" spans="1:5" x14ac:dyDescent="0.2">
      <c r="A355" s="6">
        <v>700290</v>
      </c>
      <c r="B355" s="2" t="s">
        <v>489</v>
      </c>
      <c r="C355" s="3">
        <v>3352723</v>
      </c>
      <c r="D355" s="3">
        <v>16734.487099999998</v>
      </c>
      <c r="E355" s="10">
        <f t="shared" si="5"/>
        <v>200.34811822825452</v>
      </c>
    </row>
    <row r="356" spans="1:5" x14ac:dyDescent="0.2">
      <c r="A356" s="6">
        <v>700296</v>
      </c>
      <c r="B356" s="2" t="s">
        <v>492</v>
      </c>
      <c r="C356" s="3">
        <v>1978766</v>
      </c>
      <c r="D356" s="3">
        <v>11778.4748</v>
      </c>
      <c r="E356" s="10">
        <f t="shared" si="5"/>
        <v>167.99849162134302</v>
      </c>
    </row>
    <row r="357" spans="1:5" x14ac:dyDescent="0.2">
      <c r="A357" s="6">
        <v>700807</v>
      </c>
      <c r="B357" s="2" t="s">
        <v>120</v>
      </c>
      <c r="C357" s="3">
        <v>709184</v>
      </c>
      <c r="D357" s="3">
        <v>507.70549999999997</v>
      </c>
      <c r="E357" s="10">
        <f t="shared" si="5"/>
        <v>1396.8412790485825</v>
      </c>
    </row>
    <row r="358" spans="1:5" x14ac:dyDescent="0.2">
      <c r="A358" s="6">
        <v>700827</v>
      </c>
      <c r="B358" s="2" t="s">
        <v>575</v>
      </c>
      <c r="C358" s="3">
        <v>3879902</v>
      </c>
      <c r="D358" s="3">
        <v>18522.671300000002</v>
      </c>
      <c r="E358" s="10">
        <f t="shared" si="5"/>
        <v>209.46773481857338</v>
      </c>
    </row>
    <row r="359" spans="1:5" x14ac:dyDescent="0.2">
      <c r="A359" s="6">
        <v>701413</v>
      </c>
      <c r="B359" s="2" t="s">
        <v>471</v>
      </c>
      <c r="C359" s="3">
        <v>680863</v>
      </c>
      <c r="D359" s="3">
        <v>440.31400000000002</v>
      </c>
      <c r="E359" s="10">
        <f t="shared" si="5"/>
        <v>1546.3124043296375</v>
      </c>
    </row>
    <row r="360" spans="1:5" x14ac:dyDescent="0.2">
      <c r="A360" s="6">
        <v>701458</v>
      </c>
      <c r="B360" s="2" t="s">
        <v>478</v>
      </c>
      <c r="C360" s="3">
        <v>4869582</v>
      </c>
      <c r="D360" s="3">
        <v>34232.768300000003</v>
      </c>
      <c r="E360" s="10">
        <f t="shared" si="5"/>
        <v>142.24914436732828</v>
      </c>
    </row>
    <row r="361" spans="1:5" x14ac:dyDescent="0.2">
      <c r="A361" s="6">
        <v>701817</v>
      </c>
      <c r="B361" s="2" t="s">
        <v>472</v>
      </c>
      <c r="C361" s="3">
        <v>935125</v>
      </c>
      <c r="D361" s="3">
        <v>532.7047</v>
      </c>
      <c r="E361" s="10">
        <f t="shared" si="5"/>
        <v>1755.4284766025155</v>
      </c>
    </row>
    <row r="362" spans="1:5" x14ac:dyDescent="0.2">
      <c r="A362" s="6">
        <v>701878</v>
      </c>
      <c r="B362" s="2" t="s">
        <v>486</v>
      </c>
      <c r="C362" s="3">
        <v>2614620</v>
      </c>
      <c r="D362" s="3">
        <v>17305.3501</v>
      </c>
      <c r="E362" s="10">
        <f t="shared" si="5"/>
        <v>151.08737961909247</v>
      </c>
    </row>
    <row r="363" spans="1:5" x14ac:dyDescent="0.2">
      <c r="A363" s="6">
        <v>701894</v>
      </c>
      <c r="B363" s="2" t="s">
        <v>491</v>
      </c>
      <c r="C363" s="3">
        <v>2230284</v>
      </c>
      <c r="D363" s="3">
        <v>9870.6625000000004</v>
      </c>
      <c r="E363" s="10">
        <f t="shared" si="5"/>
        <v>225.95079104366093</v>
      </c>
    </row>
    <row r="364" spans="1:5" x14ac:dyDescent="0.2">
      <c r="A364" s="6">
        <v>705554</v>
      </c>
      <c r="B364" s="2" t="s">
        <v>477</v>
      </c>
      <c r="C364" s="3">
        <v>3268128</v>
      </c>
      <c r="D364" s="3">
        <v>13131.4398</v>
      </c>
      <c r="E364" s="10">
        <f t="shared" si="5"/>
        <v>248.87811616819047</v>
      </c>
    </row>
    <row r="365" spans="1:5" x14ac:dyDescent="0.2">
      <c r="A365" s="6">
        <v>705560</v>
      </c>
      <c r="B365" s="2" t="s">
        <v>479</v>
      </c>
      <c r="C365" s="3">
        <v>1806334</v>
      </c>
      <c r="D365" s="3">
        <v>12987.9913</v>
      </c>
      <c r="E365" s="10">
        <f t="shared" si="5"/>
        <v>139.07724129750534</v>
      </c>
    </row>
    <row r="366" spans="1:5" x14ac:dyDescent="0.2">
      <c r="A366" s="6">
        <v>705592</v>
      </c>
      <c r="B366" s="2" t="s">
        <v>490</v>
      </c>
      <c r="C366" s="3">
        <v>2098286</v>
      </c>
      <c r="D366" s="3">
        <v>11649.58</v>
      </c>
      <c r="E366" s="10">
        <f t="shared" si="5"/>
        <v>180.11687975017125</v>
      </c>
    </row>
    <row r="367" spans="1:5" x14ac:dyDescent="0.2">
      <c r="A367" s="6">
        <v>740201</v>
      </c>
      <c r="B367" s="2" t="s">
        <v>121</v>
      </c>
      <c r="C367" s="3">
        <v>31192210</v>
      </c>
      <c r="D367" s="3">
        <v>1500.9056</v>
      </c>
      <c r="E367" s="10">
        <f t="shared" si="5"/>
        <v>20782.259723729461</v>
      </c>
    </row>
    <row r="368" spans="1:5" x14ac:dyDescent="0.2">
      <c r="A368" s="6">
        <v>740252</v>
      </c>
      <c r="B368" s="2" t="s">
        <v>495</v>
      </c>
      <c r="C368" s="3">
        <v>1717660</v>
      </c>
      <c r="D368" s="3">
        <v>7249.3017</v>
      </c>
      <c r="E368" s="10">
        <f t="shared" si="5"/>
        <v>236.94144223573974</v>
      </c>
    </row>
    <row r="369" spans="1:5" x14ac:dyDescent="0.2">
      <c r="A369" s="6">
        <v>740256</v>
      </c>
      <c r="B369" s="2" t="s">
        <v>496</v>
      </c>
      <c r="C369" s="3">
        <v>2289223</v>
      </c>
      <c r="D369" s="3">
        <v>8665.0881000000008</v>
      </c>
      <c r="E369" s="10">
        <f t="shared" si="5"/>
        <v>264.18923542162253</v>
      </c>
    </row>
    <row r="370" spans="1:5" x14ac:dyDescent="0.2">
      <c r="A370" s="6">
        <v>740260</v>
      </c>
      <c r="B370" s="2" t="s">
        <v>497</v>
      </c>
      <c r="C370" s="3">
        <v>1971979</v>
      </c>
      <c r="D370" s="3">
        <v>7993.7467999999999</v>
      </c>
      <c r="E370" s="10">
        <f t="shared" si="5"/>
        <v>246.69020039513887</v>
      </c>
    </row>
    <row r="371" spans="1:5" x14ac:dyDescent="0.2">
      <c r="A371" s="6">
        <v>740268</v>
      </c>
      <c r="B371" s="2" t="s">
        <v>499</v>
      </c>
      <c r="C371" s="3">
        <v>4036439</v>
      </c>
      <c r="D371" s="3">
        <v>16681.309000000001</v>
      </c>
      <c r="E371" s="10">
        <f t="shared" si="5"/>
        <v>241.97375637607334</v>
      </c>
    </row>
    <row r="372" spans="1:5" x14ac:dyDescent="0.2">
      <c r="A372" s="6">
        <v>740272</v>
      </c>
      <c r="B372" s="2" t="s">
        <v>500</v>
      </c>
      <c r="C372" s="3">
        <v>1847995</v>
      </c>
      <c r="D372" s="3">
        <v>9597.3485000000001</v>
      </c>
      <c r="E372" s="10">
        <f t="shared" si="5"/>
        <v>192.55266181070741</v>
      </c>
    </row>
    <row r="373" spans="1:5" x14ac:dyDescent="0.2">
      <c r="A373" s="6">
        <v>740276</v>
      </c>
      <c r="B373" s="2" t="s">
        <v>501</v>
      </c>
      <c r="C373" s="3">
        <v>1727144</v>
      </c>
      <c r="D373" s="3">
        <v>8935.2358999999997</v>
      </c>
      <c r="E373" s="10">
        <f t="shared" si="5"/>
        <v>193.29584795853012</v>
      </c>
    </row>
    <row r="374" spans="1:5" x14ac:dyDescent="0.2">
      <c r="A374" s="6">
        <v>740280</v>
      </c>
      <c r="B374" s="2" t="s">
        <v>122</v>
      </c>
      <c r="C374" s="3">
        <v>8168820</v>
      </c>
      <c r="D374" s="3">
        <v>9450.1682999999994</v>
      </c>
      <c r="E374" s="10">
        <f t="shared" si="5"/>
        <v>864.41000209488334</v>
      </c>
    </row>
    <row r="375" spans="1:5" x14ac:dyDescent="0.2">
      <c r="A375" s="6">
        <v>740288</v>
      </c>
      <c r="B375" s="2" t="s">
        <v>502</v>
      </c>
      <c r="C375" s="3">
        <v>4951097</v>
      </c>
      <c r="D375" s="3">
        <v>15918.1512</v>
      </c>
      <c r="E375" s="10">
        <f t="shared" si="5"/>
        <v>311.03467593648691</v>
      </c>
    </row>
    <row r="376" spans="1:5" x14ac:dyDescent="0.2">
      <c r="A376" s="6">
        <v>740292</v>
      </c>
      <c r="B376" s="2" t="s">
        <v>503</v>
      </c>
      <c r="C376" s="3">
        <v>2872693</v>
      </c>
      <c r="D376" s="3">
        <v>12606.141299999999</v>
      </c>
      <c r="E376" s="10">
        <f t="shared" si="5"/>
        <v>227.8804379259179</v>
      </c>
    </row>
    <row r="377" spans="1:5" x14ac:dyDescent="0.2">
      <c r="A377" s="6">
        <v>740605</v>
      </c>
      <c r="B377" s="2" t="s">
        <v>123</v>
      </c>
      <c r="C377" s="3">
        <v>6056705</v>
      </c>
      <c r="D377" s="3">
        <v>219.4785</v>
      </c>
      <c r="E377" s="10">
        <f t="shared" si="5"/>
        <v>27595.892080545476</v>
      </c>
    </row>
    <row r="378" spans="1:5" x14ac:dyDescent="0.2">
      <c r="A378" s="6">
        <v>740625</v>
      </c>
      <c r="B378" s="2" t="s">
        <v>576</v>
      </c>
      <c r="C378" s="3">
        <v>16677893</v>
      </c>
      <c r="D378" s="3">
        <v>12827.7575</v>
      </c>
      <c r="E378" s="10">
        <f t="shared" si="5"/>
        <v>1300.1409638434466</v>
      </c>
    </row>
    <row r="379" spans="1:5" x14ac:dyDescent="0.2">
      <c r="A379" s="6">
        <v>741009</v>
      </c>
      <c r="B379" s="2" t="s">
        <v>124</v>
      </c>
      <c r="C379" s="3">
        <v>3415936</v>
      </c>
      <c r="D379" s="3">
        <v>686.13390000000004</v>
      </c>
      <c r="E379" s="10">
        <f t="shared" si="5"/>
        <v>4978.5267860981648</v>
      </c>
    </row>
    <row r="380" spans="1:5" x14ac:dyDescent="0.2">
      <c r="A380" s="6">
        <v>741029</v>
      </c>
      <c r="B380" s="2" t="s">
        <v>577</v>
      </c>
      <c r="C380" s="3">
        <v>2026508</v>
      </c>
      <c r="D380" s="3">
        <v>10992.5841</v>
      </c>
      <c r="E380" s="10">
        <f t="shared" si="5"/>
        <v>184.35228528294817</v>
      </c>
    </row>
    <row r="381" spans="1:5" x14ac:dyDescent="0.2">
      <c r="A381" s="6">
        <v>741044</v>
      </c>
      <c r="B381" s="2" t="s">
        <v>493</v>
      </c>
      <c r="C381" s="3">
        <v>6408099</v>
      </c>
      <c r="D381" s="3">
        <v>29329.946599999999</v>
      </c>
      <c r="E381" s="10">
        <f t="shared" si="5"/>
        <v>218.48314582338858</v>
      </c>
    </row>
    <row r="382" spans="1:5" x14ac:dyDescent="0.2">
      <c r="A382" s="6">
        <v>741084</v>
      </c>
      <c r="B382" s="2" t="s">
        <v>125</v>
      </c>
      <c r="C382" s="3">
        <v>3509406</v>
      </c>
      <c r="D382" s="3">
        <v>8083.5733</v>
      </c>
      <c r="E382" s="10">
        <f t="shared" si="5"/>
        <v>434.14043143519217</v>
      </c>
    </row>
    <row r="383" spans="1:5" x14ac:dyDescent="0.2">
      <c r="A383" s="6">
        <v>741413</v>
      </c>
      <c r="B383" s="2" t="s">
        <v>126</v>
      </c>
      <c r="C383" s="3">
        <v>10887416</v>
      </c>
      <c r="D383" s="3">
        <v>984.35569999999996</v>
      </c>
      <c r="E383" s="10">
        <f t="shared" si="5"/>
        <v>11060.448982009248</v>
      </c>
    </row>
    <row r="384" spans="1:5" x14ac:dyDescent="0.2">
      <c r="A384" s="6">
        <v>741433</v>
      </c>
      <c r="B384" s="2" t="s">
        <v>578</v>
      </c>
      <c r="C384" s="3">
        <v>2339257</v>
      </c>
      <c r="D384" s="3">
        <v>5036.9578000000001</v>
      </c>
      <c r="E384" s="10">
        <f t="shared" si="5"/>
        <v>464.41862189117404</v>
      </c>
    </row>
    <row r="385" spans="1:5" x14ac:dyDescent="0.2">
      <c r="A385" s="6">
        <v>741448</v>
      </c>
      <c r="B385" s="2" t="s">
        <v>494</v>
      </c>
      <c r="C385" s="3">
        <v>3777808</v>
      </c>
      <c r="D385" s="3">
        <v>8667.3384000000005</v>
      </c>
      <c r="E385" s="10">
        <f t="shared" si="5"/>
        <v>435.86714002074729</v>
      </c>
    </row>
    <row r="386" spans="1:5" x14ac:dyDescent="0.2">
      <c r="A386" s="6">
        <v>741464</v>
      </c>
      <c r="B386" s="2" t="s">
        <v>498</v>
      </c>
      <c r="C386" s="3">
        <v>2970895</v>
      </c>
      <c r="D386" s="3">
        <v>7789.0497999999998</v>
      </c>
      <c r="E386" s="10">
        <f t="shared" si="5"/>
        <v>381.41943835049045</v>
      </c>
    </row>
    <row r="387" spans="1:5" x14ac:dyDescent="0.2">
      <c r="A387" s="6">
        <v>760201</v>
      </c>
      <c r="B387" s="2" t="s">
        <v>127</v>
      </c>
      <c r="C387" s="3">
        <v>3170540</v>
      </c>
      <c r="D387" s="3">
        <v>524.41949999999997</v>
      </c>
      <c r="E387" s="10">
        <f t="shared" ref="E387:E450" si="6">C387/D387</f>
        <v>6045.8087466236484</v>
      </c>
    </row>
    <row r="388" spans="1:5" x14ac:dyDescent="0.2">
      <c r="A388" s="6">
        <v>760244</v>
      </c>
      <c r="B388" s="2" t="s">
        <v>128</v>
      </c>
      <c r="C388" s="3">
        <v>1313245</v>
      </c>
      <c r="D388" s="3">
        <v>7278.9854999999998</v>
      </c>
      <c r="E388" s="10">
        <f t="shared" si="6"/>
        <v>180.41593845735784</v>
      </c>
    </row>
    <row r="389" spans="1:5" x14ac:dyDescent="0.2">
      <c r="A389" s="6">
        <v>760256</v>
      </c>
      <c r="B389" s="2" t="s">
        <v>507</v>
      </c>
      <c r="C389" s="3">
        <v>1460110</v>
      </c>
      <c r="D389" s="3">
        <v>8415.0735000000004</v>
      </c>
      <c r="E389" s="10">
        <f t="shared" si="6"/>
        <v>173.51125928965445</v>
      </c>
    </row>
    <row r="390" spans="1:5" x14ac:dyDescent="0.2">
      <c r="A390" s="6">
        <v>760258</v>
      </c>
      <c r="B390" s="2" t="s">
        <v>129</v>
      </c>
      <c r="C390" s="3">
        <v>1953515</v>
      </c>
      <c r="D390" s="3">
        <v>7845.5505000000003</v>
      </c>
      <c r="E390" s="10">
        <f t="shared" si="6"/>
        <v>248.99654906306446</v>
      </c>
    </row>
    <row r="391" spans="1:5" x14ac:dyDescent="0.2">
      <c r="A391" s="6">
        <v>760274</v>
      </c>
      <c r="B391" s="2" t="s">
        <v>511</v>
      </c>
      <c r="C391" s="3">
        <v>2277174</v>
      </c>
      <c r="D391" s="3">
        <v>12239.5458</v>
      </c>
      <c r="E391" s="10">
        <f t="shared" si="6"/>
        <v>186.05053138491462</v>
      </c>
    </row>
    <row r="392" spans="1:5" x14ac:dyDescent="0.2">
      <c r="A392" s="6">
        <v>761211</v>
      </c>
      <c r="B392" s="2" t="s">
        <v>130</v>
      </c>
      <c r="C392" s="3">
        <v>2617667</v>
      </c>
      <c r="D392" s="3">
        <v>480.71899999999999</v>
      </c>
      <c r="E392" s="10">
        <f t="shared" si="6"/>
        <v>5445.3162866456287</v>
      </c>
    </row>
    <row r="393" spans="1:5" x14ac:dyDescent="0.2">
      <c r="A393" s="6">
        <v>761252</v>
      </c>
      <c r="B393" s="2" t="s">
        <v>506</v>
      </c>
      <c r="C393" s="3">
        <v>1961654</v>
      </c>
      <c r="D393" s="3">
        <v>11363.7546</v>
      </c>
      <c r="E393" s="10">
        <f t="shared" si="6"/>
        <v>172.62375588434477</v>
      </c>
    </row>
    <row r="394" spans="1:5" x14ac:dyDescent="0.2">
      <c r="A394" s="6">
        <v>761266</v>
      </c>
      <c r="B394" s="2" t="s">
        <v>131</v>
      </c>
      <c r="C394" s="3">
        <v>3377193</v>
      </c>
      <c r="D394" s="3">
        <v>18160.379499999999</v>
      </c>
      <c r="E394" s="10">
        <f t="shared" si="6"/>
        <v>185.96489131738684</v>
      </c>
    </row>
    <row r="395" spans="1:5" x14ac:dyDescent="0.2">
      <c r="A395" s="6">
        <v>761268</v>
      </c>
      <c r="B395" s="2" t="s">
        <v>509</v>
      </c>
      <c r="C395" s="3">
        <v>1910407</v>
      </c>
      <c r="D395" s="3">
        <v>12489.1723</v>
      </c>
      <c r="E395" s="10">
        <f t="shared" si="6"/>
        <v>152.96506078309127</v>
      </c>
    </row>
    <row r="396" spans="1:5" x14ac:dyDescent="0.2">
      <c r="A396" s="6">
        <v>761282</v>
      </c>
      <c r="B396" s="2" t="s">
        <v>515</v>
      </c>
      <c r="C396" s="3">
        <v>1506029</v>
      </c>
      <c r="D396" s="3">
        <v>7781.1566999999995</v>
      </c>
      <c r="E396" s="10">
        <f t="shared" si="6"/>
        <v>193.5482162953999</v>
      </c>
    </row>
    <row r="397" spans="1:5" x14ac:dyDescent="0.2">
      <c r="A397" s="6">
        <v>761286</v>
      </c>
      <c r="B397" s="2" t="s">
        <v>132</v>
      </c>
      <c r="C397" s="3">
        <v>2120347</v>
      </c>
      <c r="D397" s="3">
        <v>11846.5383</v>
      </c>
      <c r="E397" s="10">
        <f t="shared" si="6"/>
        <v>178.98452242373622</v>
      </c>
    </row>
    <row r="398" spans="1:5" x14ac:dyDescent="0.2">
      <c r="A398" s="6">
        <v>766348</v>
      </c>
      <c r="B398" s="2" t="s">
        <v>505</v>
      </c>
      <c r="C398" s="3">
        <v>1596081</v>
      </c>
      <c r="D398" s="3">
        <v>8134.4355999999998</v>
      </c>
      <c r="E398" s="10">
        <f t="shared" si="6"/>
        <v>196.21287554357184</v>
      </c>
    </row>
    <row r="399" spans="1:5" x14ac:dyDescent="0.2">
      <c r="A399" s="6">
        <v>766362</v>
      </c>
      <c r="B399" s="2" t="s">
        <v>508</v>
      </c>
      <c r="C399" s="3">
        <v>2579870</v>
      </c>
      <c r="D399" s="3">
        <v>10932.671399999999</v>
      </c>
      <c r="E399" s="10">
        <f t="shared" si="6"/>
        <v>235.97800625380546</v>
      </c>
    </row>
    <row r="400" spans="1:5" x14ac:dyDescent="0.2">
      <c r="A400" s="6">
        <v>766370</v>
      </c>
      <c r="B400" s="2" t="s">
        <v>510</v>
      </c>
      <c r="C400" s="3">
        <v>2961537</v>
      </c>
      <c r="D400" s="3">
        <v>20517.4607</v>
      </c>
      <c r="E400" s="10">
        <f t="shared" si="6"/>
        <v>144.34227720977188</v>
      </c>
    </row>
    <row r="401" spans="1:5" x14ac:dyDescent="0.2">
      <c r="A401" s="6">
        <v>766376</v>
      </c>
      <c r="B401" s="2" t="s">
        <v>512</v>
      </c>
      <c r="C401" s="3">
        <v>1238482</v>
      </c>
      <c r="D401" s="3">
        <v>7030.2303000000002</v>
      </c>
      <c r="E401" s="10">
        <f t="shared" si="6"/>
        <v>176.16521040569609</v>
      </c>
    </row>
    <row r="402" spans="1:5" x14ac:dyDescent="0.2">
      <c r="A402" s="6">
        <v>766378</v>
      </c>
      <c r="B402" s="2" t="s">
        <v>513</v>
      </c>
      <c r="C402" s="3">
        <v>1499203</v>
      </c>
      <c r="D402" s="3">
        <v>9416.2927</v>
      </c>
      <c r="E402" s="10">
        <f t="shared" si="6"/>
        <v>159.21372112827376</v>
      </c>
    </row>
    <row r="403" spans="1:5" x14ac:dyDescent="0.2">
      <c r="A403" s="6">
        <v>766380</v>
      </c>
      <c r="B403" s="2" t="s">
        <v>514</v>
      </c>
      <c r="C403" s="3">
        <v>1437129</v>
      </c>
      <c r="D403" s="3">
        <v>6706.4832999999999</v>
      </c>
      <c r="E403" s="10">
        <f t="shared" si="6"/>
        <v>214.28950699094412</v>
      </c>
    </row>
    <row r="404" spans="1:5" x14ac:dyDescent="0.2">
      <c r="A404" s="6">
        <v>769164</v>
      </c>
      <c r="B404" s="2" t="s">
        <v>133</v>
      </c>
      <c r="C404" s="3">
        <v>1846566</v>
      </c>
      <c r="D404" s="3">
        <v>11077.821099999999</v>
      </c>
      <c r="E404" s="10">
        <f t="shared" si="6"/>
        <v>166.69036115775512</v>
      </c>
    </row>
    <row r="405" spans="1:5" x14ac:dyDescent="0.2">
      <c r="A405" s="6">
        <v>769190</v>
      </c>
      <c r="B405" s="2" t="s">
        <v>134</v>
      </c>
      <c r="C405" s="3">
        <v>1633144</v>
      </c>
      <c r="D405" s="3">
        <v>9788.6983</v>
      </c>
      <c r="E405" s="10">
        <f t="shared" si="6"/>
        <v>166.83975232947981</v>
      </c>
    </row>
    <row r="406" spans="1:5" x14ac:dyDescent="0.2">
      <c r="A406" s="6">
        <v>769194</v>
      </c>
      <c r="B406" s="2" t="s">
        <v>516</v>
      </c>
      <c r="C406" s="3">
        <v>1496492</v>
      </c>
      <c r="D406" s="3">
        <v>7856.4566999999997</v>
      </c>
      <c r="E406" s="10">
        <f t="shared" si="6"/>
        <v>190.47925256178146</v>
      </c>
    </row>
    <row r="407" spans="1:5" x14ac:dyDescent="0.2">
      <c r="A407" s="6">
        <v>780242</v>
      </c>
      <c r="B407" s="2" t="s">
        <v>518</v>
      </c>
      <c r="C407" s="3">
        <v>1425512</v>
      </c>
      <c r="D407" s="3">
        <v>6667.3717999999999</v>
      </c>
      <c r="E407" s="10">
        <f t="shared" si="6"/>
        <v>213.80418593125407</v>
      </c>
    </row>
    <row r="408" spans="1:5" x14ac:dyDescent="0.2">
      <c r="A408" s="6">
        <v>780244</v>
      </c>
      <c r="B408" s="2" t="s">
        <v>519</v>
      </c>
      <c r="C408" s="3">
        <v>1029404</v>
      </c>
      <c r="D408" s="3">
        <v>5513.0108</v>
      </c>
      <c r="E408" s="10">
        <f t="shared" si="6"/>
        <v>186.72265252953974</v>
      </c>
    </row>
    <row r="409" spans="1:5" x14ac:dyDescent="0.2">
      <c r="A409" s="6">
        <v>780246</v>
      </c>
      <c r="B409" s="2" t="s">
        <v>520</v>
      </c>
      <c r="C409" s="3">
        <v>2297266</v>
      </c>
      <c r="D409" s="3">
        <v>14934.7762</v>
      </c>
      <c r="E409" s="10">
        <f t="shared" si="6"/>
        <v>153.81991462315986</v>
      </c>
    </row>
    <row r="410" spans="1:5" x14ac:dyDescent="0.2">
      <c r="A410" s="6">
        <v>780250</v>
      </c>
      <c r="B410" s="2" t="s">
        <v>522</v>
      </c>
      <c r="C410" s="3">
        <v>1820164</v>
      </c>
      <c r="D410" s="3">
        <v>10261.038399999999</v>
      </c>
      <c r="E410" s="10">
        <f t="shared" si="6"/>
        <v>177.38594565633827</v>
      </c>
    </row>
    <row r="411" spans="1:5" x14ac:dyDescent="0.2">
      <c r="A411" s="6">
        <v>780252</v>
      </c>
      <c r="B411" s="2" t="s">
        <v>523</v>
      </c>
      <c r="C411" s="3">
        <v>1971598</v>
      </c>
      <c r="D411" s="3">
        <v>13408.204100000001</v>
      </c>
      <c r="E411" s="10">
        <f t="shared" si="6"/>
        <v>147.04415187116669</v>
      </c>
    </row>
    <row r="412" spans="1:5" x14ac:dyDescent="0.2">
      <c r="A412" s="6">
        <v>780254</v>
      </c>
      <c r="B412" s="2" t="s">
        <v>524</v>
      </c>
      <c r="C412" s="3">
        <v>2781147</v>
      </c>
      <c r="D412" s="3">
        <v>19276.770499999999</v>
      </c>
      <c r="E412" s="10">
        <f t="shared" si="6"/>
        <v>144.27452980259324</v>
      </c>
    </row>
    <row r="413" spans="1:5" x14ac:dyDescent="0.2">
      <c r="A413" s="6">
        <v>780256</v>
      </c>
      <c r="B413" s="2" t="s">
        <v>525</v>
      </c>
      <c r="C413" s="3">
        <v>2774505</v>
      </c>
      <c r="D413" s="3">
        <v>7634.0518000000002</v>
      </c>
      <c r="E413" s="10">
        <f t="shared" si="6"/>
        <v>363.43806312658239</v>
      </c>
    </row>
    <row r="414" spans="1:5" x14ac:dyDescent="0.2">
      <c r="A414" s="6">
        <v>780258</v>
      </c>
      <c r="B414" s="2" t="s">
        <v>526</v>
      </c>
      <c r="C414" s="3">
        <v>1472930</v>
      </c>
      <c r="D414" s="3">
        <v>7854.2999</v>
      </c>
      <c r="E414" s="10">
        <f t="shared" si="6"/>
        <v>187.53167293752051</v>
      </c>
    </row>
    <row r="415" spans="1:5" x14ac:dyDescent="0.2">
      <c r="A415" s="6">
        <v>780260</v>
      </c>
      <c r="B415" s="2" t="s">
        <v>527</v>
      </c>
      <c r="C415" s="3">
        <v>1044946</v>
      </c>
      <c r="D415" s="3">
        <v>5703.4386999999997</v>
      </c>
      <c r="E415" s="10">
        <f t="shared" si="6"/>
        <v>183.21333058247825</v>
      </c>
    </row>
    <row r="416" spans="1:5" x14ac:dyDescent="0.2">
      <c r="A416" s="6">
        <v>780262</v>
      </c>
      <c r="B416" s="2" t="s">
        <v>528</v>
      </c>
      <c r="C416" s="3">
        <v>2432318</v>
      </c>
      <c r="D416" s="3">
        <v>16882.609700000001</v>
      </c>
      <c r="E416" s="10">
        <f t="shared" si="6"/>
        <v>144.07239421047564</v>
      </c>
    </row>
    <row r="417" spans="1:5" x14ac:dyDescent="0.2">
      <c r="A417" s="6">
        <v>780266</v>
      </c>
      <c r="B417" s="2" t="s">
        <v>529</v>
      </c>
      <c r="C417" s="3">
        <v>1139073</v>
      </c>
      <c r="D417" s="3">
        <v>6438.4522999999999</v>
      </c>
      <c r="E417" s="10">
        <f t="shared" si="6"/>
        <v>176.91720726113013</v>
      </c>
    </row>
    <row r="418" spans="1:5" x14ac:dyDescent="0.2">
      <c r="A418" s="6">
        <v>780268</v>
      </c>
      <c r="B418" s="2" t="s">
        <v>530</v>
      </c>
      <c r="C418" s="3">
        <v>1224007</v>
      </c>
      <c r="D418" s="3">
        <v>7384.3194999999996</v>
      </c>
      <c r="E418" s="10">
        <f t="shared" si="6"/>
        <v>165.75758944341453</v>
      </c>
    </row>
    <row r="419" spans="1:5" x14ac:dyDescent="0.2">
      <c r="A419" s="6">
        <v>780270</v>
      </c>
      <c r="B419" s="2" t="s">
        <v>531</v>
      </c>
      <c r="C419" s="3">
        <v>2182064</v>
      </c>
      <c r="D419" s="3">
        <v>8937.6016</v>
      </c>
      <c r="E419" s="10">
        <f t="shared" si="6"/>
        <v>244.14424558821239</v>
      </c>
    </row>
    <row r="420" spans="1:5" x14ac:dyDescent="0.2">
      <c r="A420" s="6">
        <v>780272</v>
      </c>
      <c r="B420" s="2" t="s">
        <v>532</v>
      </c>
      <c r="C420" s="3">
        <v>1973567</v>
      </c>
      <c r="D420" s="3">
        <v>16294.8678</v>
      </c>
      <c r="E420" s="10">
        <f t="shared" si="6"/>
        <v>121.11586446868873</v>
      </c>
    </row>
    <row r="421" spans="1:5" x14ac:dyDescent="0.2">
      <c r="A421" s="6">
        <v>780274</v>
      </c>
      <c r="B421" s="2" t="s">
        <v>533</v>
      </c>
      <c r="C421" s="3">
        <v>1362355</v>
      </c>
      <c r="D421" s="3">
        <v>13914.099200000001</v>
      </c>
      <c r="E421" s="10">
        <f t="shared" si="6"/>
        <v>97.911836074878636</v>
      </c>
    </row>
    <row r="422" spans="1:5" x14ac:dyDescent="0.2">
      <c r="A422" s="6">
        <v>780276</v>
      </c>
      <c r="B422" s="2" t="s">
        <v>535</v>
      </c>
      <c r="C422" s="3">
        <v>2308067</v>
      </c>
      <c r="D422" s="3">
        <v>7983.4543999999996</v>
      </c>
      <c r="E422" s="10">
        <f t="shared" si="6"/>
        <v>289.10630465929637</v>
      </c>
    </row>
    <row r="423" spans="1:5" x14ac:dyDescent="0.2">
      <c r="A423" s="6">
        <v>780278</v>
      </c>
      <c r="B423" s="2" t="s">
        <v>536</v>
      </c>
      <c r="C423" s="3">
        <v>1098322</v>
      </c>
      <c r="D423" s="3">
        <v>4839.7740000000003</v>
      </c>
      <c r="E423" s="10">
        <f t="shared" si="6"/>
        <v>226.93662968560102</v>
      </c>
    </row>
    <row r="424" spans="1:5" x14ac:dyDescent="0.2">
      <c r="A424" s="6">
        <v>780280</v>
      </c>
      <c r="B424" s="2" t="s">
        <v>537</v>
      </c>
      <c r="C424" s="3">
        <v>1149969</v>
      </c>
      <c r="D424" s="3">
        <v>8014.4643999999998</v>
      </c>
      <c r="E424" s="10">
        <f t="shared" si="6"/>
        <v>143.48669388312462</v>
      </c>
    </row>
    <row r="425" spans="1:5" x14ac:dyDescent="0.2">
      <c r="A425" s="6">
        <v>780282</v>
      </c>
      <c r="B425" s="2" t="s">
        <v>538</v>
      </c>
      <c r="C425" s="3">
        <v>1657303</v>
      </c>
      <c r="D425" s="3">
        <v>8281.7513999999992</v>
      </c>
      <c r="E425" s="10">
        <f t="shared" si="6"/>
        <v>200.1150384687954</v>
      </c>
    </row>
    <row r="426" spans="1:5" x14ac:dyDescent="0.2">
      <c r="A426" s="6">
        <v>780284</v>
      </c>
      <c r="B426" s="2" t="s">
        <v>534</v>
      </c>
      <c r="C426" s="3">
        <v>3016823</v>
      </c>
      <c r="D426" s="3">
        <v>15623.278899999999</v>
      </c>
      <c r="E426" s="10">
        <f t="shared" si="6"/>
        <v>193.09794181553016</v>
      </c>
    </row>
    <row r="427" spans="1:5" x14ac:dyDescent="0.2">
      <c r="A427" s="6">
        <v>780286</v>
      </c>
      <c r="B427" s="2" t="s">
        <v>539</v>
      </c>
      <c r="C427" s="3">
        <v>1898326</v>
      </c>
      <c r="D427" s="3">
        <v>9175.4235000000008</v>
      </c>
      <c r="E427" s="10">
        <f t="shared" si="6"/>
        <v>206.89246659840822</v>
      </c>
    </row>
    <row r="428" spans="1:5" x14ac:dyDescent="0.2">
      <c r="A428" s="6">
        <v>780288</v>
      </c>
      <c r="B428" s="2" t="s">
        <v>540</v>
      </c>
      <c r="C428" s="3">
        <v>3739119</v>
      </c>
      <c r="D428" s="3">
        <v>19392.599399999999</v>
      </c>
      <c r="E428" s="10">
        <f t="shared" si="6"/>
        <v>192.81164545687466</v>
      </c>
    </row>
    <row r="429" spans="1:5" x14ac:dyDescent="0.2">
      <c r="A429" s="6">
        <v>780292</v>
      </c>
      <c r="B429" s="2" t="s">
        <v>542</v>
      </c>
      <c r="C429" s="3">
        <v>1054491</v>
      </c>
      <c r="D429" s="3">
        <v>6138.8492999999999</v>
      </c>
      <c r="E429" s="10">
        <f t="shared" si="6"/>
        <v>171.7733973368592</v>
      </c>
    </row>
    <row r="430" spans="1:5" x14ac:dyDescent="0.2">
      <c r="A430" s="6">
        <v>780294</v>
      </c>
      <c r="B430" s="2" t="s">
        <v>543</v>
      </c>
      <c r="C430" s="3">
        <v>411186</v>
      </c>
      <c r="D430" s="3">
        <v>3779.4101000000001</v>
      </c>
      <c r="E430" s="10">
        <f t="shared" si="6"/>
        <v>108.79634364103541</v>
      </c>
    </row>
    <row r="431" spans="1:5" x14ac:dyDescent="0.2">
      <c r="A431" s="6">
        <v>780296</v>
      </c>
      <c r="B431" s="2" t="s">
        <v>544</v>
      </c>
      <c r="C431" s="3">
        <v>2213564</v>
      </c>
      <c r="D431" s="3">
        <v>7049.9422000000004</v>
      </c>
      <c r="E431" s="10">
        <f t="shared" si="6"/>
        <v>313.98328343741599</v>
      </c>
    </row>
    <row r="432" spans="1:5" x14ac:dyDescent="0.2">
      <c r="A432" s="6">
        <v>781817</v>
      </c>
      <c r="B432" s="2" t="s">
        <v>517</v>
      </c>
      <c r="C432" s="3">
        <v>1007784</v>
      </c>
      <c r="D432" s="3">
        <v>487.74639999999999</v>
      </c>
      <c r="E432" s="10">
        <f t="shared" si="6"/>
        <v>2066.2048966430098</v>
      </c>
    </row>
    <row r="433" spans="1:5" x14ac:dyDescent="0.2">
      <c r="A433" s="6">
        <v>781848</v>
      </c>
      <c r="B433" s="2" t="s">
        <v>521</v>
      </c>
      <c r="C433" s="3">
        <v>1819512</v>
      </c>
      <c r="D433" s="3">
        <v>10463.9162</v>
      </c>
      <c r="E433" s="10">
        <f t="shared" si="6"/>
        <v>173.88442006062701</v>
      </c>
    </row>
    <row r="434" spans="1:5" x14ac:dyDescent="0.2">
      <c r="A434" s="6">
        <v>781890</v>
      </c>
      <c r="B434" s="2" t="s">
        <v>541</v>
      </c>
      <c r="C434" s="3">
        <v>1266299</v>
      </c>
      <c r="D434" s="3">
        <v>5668.6238000000003</v>
      </c>
      <c r="E434" s="10">
        <f t="shared" si="6"/>
        <v>223.38737666803712</v>
      </c>
    </row>
    <row r="435" spans="1:5" x14ac:dyDescent="0.2">
      <c r="A435" s="6">
        <v>781898</v>
      </c>
      <c r="B435" s="2" t="s">
        <v>545</v>
      </c>
      <c r="C435" s="3">
        <v>3037511</v>
      </c>
      <c r="D435" s="3">
        <v>11966.1409</v>
      </c>
      <c r="E435" s="10">
        <f t="shared" si="6"/>
        <v>253.8421555774928</v>
      </c>
    </row>
    <row r="436" spans="1:5" x14ac:dyDescent="0.2">
      <c r="A436" s="6">
        <v>800605</v>
      </c>
      <c r="B436" s="2" t="s">
        <v>135</v>
      </c>
      <c r="C436" s="3">
        <v>4600088</v>
      </c>
      <c r="D436" s="3">
        <v>516.19500000000005</v>
      </c>
      <c r="E436" s="10">
        <f t="shared" si="6"/>
        <v>8911.53149488081</v>
      </c>
    </row>
    <row r="437" spans="1:5" x14ac:dyDescent="0.2">
      <c r="A437" s="6">
        <v>800625</v>
      </c>
      <c r="B437" s="2" t="s">
        <v>579</v>
      </c>
      <c r="C437" s="3">
        <v>8986485</v>
      </c>
      <c r="D437" s="3">
        <v>17422.442599999998</v>
      </c>
      <c r="E437" s="10">
        <f t="shared" si="6"/>
        <v>515.79937476734756</v>
      </c>
    </row>
    <row r="438" spans="1:5" x14ac:dyDescent="0.2">
      <c r="A438" s="6">
        <v>800807</v>
      </c>
      <c r="B438" s="2" t="s">
        <v>546</v>
      </c>
      <c r="C438" s="3">
        <v>16265193</v>
      </c>
      <c r="D438" s="3">
        <v>711.84789999999998</v>
      </c>
      <c r="E438" s="10">
        <f t="shared" si="6"/>
        <v>22849.253330662352</v>
      </c>
    </row>
    <row r="439" spans="1:5" x14ac:dyDescent="0.2">
      <c r="A439" s="6">
        <v>800856</v>
      </c>
      <c r="B439" s="2" t="s">
        <v>551</v>
      </c>
      <c r="C439" s="3">
        <v>5021673</v>
      </c>
      <c r="D439" s="3">
        <v>6345.8227999999999</v>
      </c>
      <c r="E439" s="10">
        <f t="shared" si="6"/>
        <v>791.33520715390921</v>
      </c>
    </row>
    <row r="440" spans="1:5" x14ac:dyDescent="0.2">
      <c r="A440" s="6">
        <v>800870</v>
      </c>
      <c r="B440" s="2" t="s">
        <v>2</v>
      </c>
      <c r="C440" s="3">
        <v>54435483</v>
      </c>
      <c r="D440" s="3">
        <v>20224.1414</v>
      </c>
      <c r="E440" s="10">
        <f t="shared" si="6"/>
        <v>2691.6090984213547</v>
      </c>
    </row>
    <row r="441" spans="1:5" x14ac:dyDescent="0.2">
      <c r="A441" s="6">
        <v>801009</v>
      </c>
      <c r="B441" s="2" t="s">
        <v>547</v>
      </c>
      <c r="C441" s="3">
        <v>8930526</v>
      </c>
      <c r="D441" s="3">
        <v>683.78660000000002</v>
      </c>
      <c r="E441" s="10">
        <f t="shared" si="6"/>
        <v>13060.399253217305</v>
      </c>
    </row>
    <row r="442" spans="1:5" x14ac:dyDescent="0.2">
      <c r="A442" s="6">
        <v>801080</v>
      </c>
      <c r="B442" s="2" t="s">
        <v>3</v>
      </c>
      <c r="C442" s="3">
        <v>37232354</v>
      </c>
      <c r="D442" s="3">
        <v>29111.5687</v>
      </c>
      <c r="E442" s="10">
        <f t="shared" si="6"/>
        <v>1278.9538888709903</v>
      </c>
    </row>
    <row r="443" spans="1:5" x14ac:dyDescent="0.2">
      <c r="A443" s="6">
        <v>801211</v>
      </c>
      <c r="B443" s="2" t="s">
        <v>136</v>
      </c>
      <c r="C443" s="3">
        <v>23114691</v>
      </c>
      <c r="D443" s="3">
        <v>1286.2763</v>
      </c>
      <c r="E443" s="10">
        <f t="shared" si="6"/>
        <v>17970.237809714756</v>
      </c>
    </row>
    <row r="444" spans="1:5" x14ac:dyDescent="0.2">
      <c r="A444" s="6">
        <v>801231</v>
      </c>
      <c r="B444" s="2" t="s">
        <v>580</v>
      </c>
      <c r="C444" s="3">
        <v>25674405</v>
      </c>
      <c r="D444" s="3">
        <v>11034.4851</v>
      </c>
      <c r="E444" s="10">
        <f t="shared" si="6"/>
        <v>2326.7424594193344</v>
      </c>
    </row>
    <row r="445" spans="1:5" x14ac:dyDescent="0.2">
      <c r="A445" s="6">
        <v>801413</v>
      </c>
      <c r="B445" s="2" t="s">
        <v>137</v>
      </c>
      <c r="C445" s="3">
        <v>24734067</v>
      </c>
      <c r="D445" s="3">
        <v>579.15449999999998</v>
      </c>
      <c r="E445" s="10">
        <f t="shared" si="6"/>
        <v>42707.199892256729</v>
      </c>
    </row>
    <row r="446" spans="1:5" x14ac:dyDescent="0.2">
      <c r="A446" s="6">
        <v>801433</v>
      </c>
      <c r="B446" s="2" t="s">
        <v>581</v>
      </c>
      <c r="C446" s="3">
        <v>25297553</v>
      </c>
      <c r="D446" s="3">
        <v>4122.5862999999999</v>
      </c>
      <c r="E446" s="10">
        <f t="shared" si="6"/>
        <v>6136.3307300565184</v>
      </c>
    </row>
    <row r="447" spans="1:5" x14ac:dyDescent="0.2">
      <c r="A447" s="6">
        <v>801615</v>
      </c>
      <c r="B447" s="2" t="s">
        <v>138</v>
      </c>
      <c r="C447" s="3">
        <v>32103227</v>
      </c>
      <c r="D447" s="3">
        <v>1848.501</v>
      </c>
      <c r="E447" s="10">
        <f t="shared" si="6"/>
        <v>17367.167775402882</v>
      </c>
    </row>
    <row r="448" spans="1:5" x14ac:dyDescent="0.2">
      <c r="A448" s="6">
        <v>801642</v>
      </c>
      <c r="B448" s="2" t="s">
        <v>549</v>
      </c>
      <c r="C448" s="3">
        <v>5563725</v>
      </c>
      <c r="D448" s="3">
        <v>15660.4254</v>
      </c>
      <c r="E448" s="10">
        <f t="shared" si="6"/>
        <v>355.27291614951918</v>
      </c>
    </row>
    <row r="449" spans="1:5" x14ac:dyDescent="0.2">
      <c r="A449" s="6">
        <v>801666</v>
      </c>
      <c r="B449" s="2" t="s">
        <v>139</v>
      </c>
      <c r="C449" s="3">
        <v>2048574</v>
      </c>
      <c r="D449" s="3">
        <v>8808.5090999999993</v>
      </c>
      <c r="E449" s="10">
        <f t="shared" si="6"/>
        <v>232.56762032521488</v>
      </c>
    </row>
    <row r="450" spans="1:5" x14ac:dyDescent="0.2">
      <c r="A450" s="6">
        <v>801694</v>
      </c>
      <c r="B450" s="2" t="s">
        <v>140</v>
      </c>
      <c r="C450" s="3">
        <v>8252217</v>
      </c>
      <c r="D450" s="3">
        <v>9696.8099000000002</v>
      </c>
      <c r="E450" s="10">
        <f t="shared" si="6"/>
        <v>851.02390220107338</v>
      </c>
    </row>
    <row r="451" spans="1:5" x14ac:dyDescent="0.2">
      <c r="A451" s="6">
        <v>801817</v>
      </c>
      <c r="B451" s="2" t="s">
        <v>548</v>
      </c>
      <c r="C451" s="3">
        <v>3121626</v>
      </c>
      <c r="D451" s="3">
        <v>496.20179999999999</v>
      </c>
      <c r="E451" s="10">
        <f t="shared" ref="E451:E514" si="7">C451/D451</f>
        <v>6291.0412658720707</v>
      </c>
    </row>
    <row r="452" spans="1:5" x14ac:dyDescent="0.2">
      <c r="A452" s="6">
        <v>801864</v>
      </c>
      <c r="B452" s="2" t="s">
        <v>0</v>
      </c>
      <c r="C452" s="3">
        <v>11073149</v>
      </c>
      <c r="D452" s="3">
        <v>10518.4717</v>
      </c>
      <c r="E452" s="10">
        <f t="shared" si="7"/>
        <v>1052.7336400020927</v>
      </c>
    </row>
    <row r="453" spans="1:5" x14ac:dyDescent="0.2">
      <c r="A453" s="6">
        <v>804400</v>
      </c>
      <c r="B453" s="2" t="s">
        <v>553</v>
      </c>
      <c r="C453" s="3">
        <v>60099487</v>
      </c>
      <c r="D453" s="3">
        <v>16270.8153</v>
      </c>
      <c r="E453" s="10">
        <f t="shared" si="7"/>
        <v>3693.698557318145</v>
      </c>
    </row>
    <row r="454" spans="1:5" x14ac:dyDescent="0.2">
      <c r="A454" s="6">
        <v>804948</v>
      </c>
      <c r="B454" s="2" t="s">
        <v>550</v>
      </c>
      <c r="C454" s="3">
        <v>39842747</v>
      </c>
      <c r="D454" s="3">
        <v>16639.237700000001</v>
      </c>
      <c r="E454" s="10">
        <f t="shared" si="7"/>
        <v>2394.5055487728259</v>
      </c>
    </row>
    <row r="455" spans="1:5" x14ac:dyDescent="0.2">
      <c r="A455" s="6">
        <v>804988</v>
      </c>
      <c r="B455" s="2" t="s">
        <v>408</v>
      </c>
      <c r="C455" s="3">
        <v>7084781</v>
      </c>
      <c r="D455" s="3">
        <v>7615.6867000000002</v>
      </c>
      <c r="E455" s="10">
        <f t="shared" si="7"/>
        <v>930.28787541903478</v>
      </c>
    </row>
    <row r="456" spans="1:5" x14ac:dyDescent="0.2">
      <c r="A456" s="6">
        <v>805200</v>
      </c>
      <c r="B456" s="2" t="s">
        <v>554</v>
      </c>
      <c r="C456" s="3">
        <v>48620174</v>
      </c>
      <c r="D456" s="3">
        <v>8037.0581000000002</v>
      </c>
      <c r="E456" s="10">
        <f t="shared" si="7"/>
        <v>6049.4988831796545</v>
      </c>
    </row>
    <row r="457" spans="1:5" x14ac:dyDescent="0.2">
      <c r="A457" s="6">
        <v>806000</v>
      </c>
      <c r="B457" s="2" t="s">
        <v>555</v>
      </c>
      <c r="C457" s="3">
        <v>70211739</v>
      </c>
      <c r="D457" s="3">
        <v>13378.0216</v>
      </c>
      <c r="E457" s="10">
        <f t="shared" si="7"/>
        <v>5248.290150764893</v>
      </c>
    </row>
    <row r="458" spans="1:5" x14ac:dyDescent="0.2">
      <c r="A458" s="6">
        <v>806956</v>
      </c>
      <c r="B458" s="2" t="s">
        <v>442</v>
      </c>
      <c r="C458" s="3">
        <v>3588426</v>
      </c>
      <c r="D458" s="3">
        <v>16253.111199999999</v>
      </c>
      <c r="E458" s="10">
        <f t="shared" si="7"/>
        <v>220.78394443028239</v>
      </c>
    </row>
    <row r="459" spans="1:5" x14ac:dyDescent="0.2">
      <c r="A459" s="6">
        <v>806968</v>
      </c>
      <c r="B459" s="2" t="s">
        <v>1</v>
      </c>
      <c r="C459" s="3">
        <v>7853775</v>
      </c>
      <c r="D459" s="3">
        <v>17751.469400000002</v>
      </c>
      <c r="E459" s="10">
        <f t="shared" si="7"/>
        <v>442.42957149226191</v>
      </c>
    </row>
    <row r="460" spans="1:5" x14ac:dyDescent="0.2">
      <c r="A460" s="6">
        <v>807400</v>
      </c>
      <c r="B460" s="2" t="s">
        <v>560</v>
      </c>
      <c r="C460" s="3">
        <v>8987318</v>
      </c>
      <c r="D460" s="3">
        <v>21896.326000000001</v>
      </c>
      <c r="E460" s="10">
        <f t="shared" si="7"/>
        <v>410.44867527091071</v>
      </c>
    </row>
    <row r="461" spans="1:5" x14ac:dyDescent="0.2">
      <c r="A461" s="6">
        <v>807600</v>
      </c>
      <c r="B461" s="2" t="s">
        <v>561</v>
      </c>
      <c r="C461" s="3">
        <v>93019701</v>
      </c>
      <c r="D461" s="3">
        <v>10392.4884</v>
      </c>
      <c r="E461" s="10">
        <f t="shared" si="7"/>
        <v>8950.6668104628334</v>
      </c>
    </row>
    <row r="462" spans="1:5" x14ac:dyDescent="0.2">
      <c r="A462" s="6">
        <v>808400</v>
      </c>
      <c r="B462" s="2" t="s">
        <v>152</v>
      </c>
      <c r="C462" s="3">
        <v>16646152</v>
      </c>
      <c r="D462" s="3">
        <v>32458.7179</v>
      </c>
      <c r="E462" s="10">
        <f t="shared" si="7"/>
        <v>512.84071204796419</v>
      </c>
    </row>
    <row r="463" spans="1:5" x14ac:dyDescent="0.2">
      <c r="A463" s="6">
        <v>809200</v>
      </c>
      <c r="B463" s="2" t="s">
        <v>556</v>
      </c>
      <c r="C463" s="3">
        <v>8906290</v>
      </c>
      <c r="D463" s="3">
        <v>22938.393100000001</v>
      </c>
      <c r="E463" s="10">
        <f t="shared" si="7"/>
        <v>388.27000484179513</v>
      </c>
    </row>
    <row r="464" spans="1:5" x14ac:dyDescent="0.2">
      <c r="A464" s="6">
        <v>809600</v>
      </c>
      <c r="B464" s="2" t="s">
        <v>153</v>
      </c>
      <c r="C464" s="3">
        <v>36766082</v>
      </c>
      <c r="D464" s="3">
        <v>5335.6620999999996</v>
      </c>
      <c r="E464" s="10">
        <f t="shared" si="7"/>
        <v>6890.6316237679303</v>
      </c>
    </row>
    <row r="465" spans="1:5" x14ac:dyDescent="0.2">
      <c r="A465" s="6">
        <v>840201</v>
      </c>
      <c r="B465" s="2" t="s">
        <v>155</v>
      </c>
      <c r="C465" s="3">
        <v>10867230</v>
      </c>
      <c r="D465" s="3">
        <v>1005.2522</v>
      </c>
      <c r="E465" s="10">
        <f t="shared" si="7"/>
        <v>10810.451347433012</v>
      </c>
    </row>
    <row r="466" spans="1:5" x14ac:dyDescent="0.2">
      <c r="A466" s="6">
        <v>840248</v>
      </c>
      <c r="B466" s="2" t="s">
        <v>209</v>
      </c>
      <c r="C466" s="3">
        <v>3947278</v>
      </c>
      <c r="D466" s="3">
        <v>9643.8549999999996</v>
      </c>
      <c r="E466" s="10">
        <f t="shared" si="7"/>
        <v>409.3049926611298</v>
      </c>
    </row>
    <row r="467" spans="1:5" x14ac:dyDescent="0.2">
      <c r="A467" s="6">
        <v>840256</v>
      </c>
      <c r="B467" s="2" t="s">
        <v>211</v>
      </c>
      <c r="C467" s="3">
        <v>2090274</v>
      </c>
      <c r="D467" s="3">
        <v>8311.0570000000007</v>
      </c>
      <c r="E467" s="10">
        <f t="shared" si="7"/>
        <v>251.50519362338628</v>
      </c>
    </row>
    <row r="468" spans="1:5" x14ac:dyDescent="0.2">
      <c r="A468" s="6">
        <v>840258</v>
      </c>
      <c r="B468" s="2" t="s">
        <v>212</v>
      </c>
      <c r="C468" s="3">
        <v>4165774</v>
      </c>
      <c r="D468" s="3">
        <v>11632.0365</v>
      </c>
      <c r="E468" s="10">
        <f t="shared" si="7"/>
        <v>358.1293782907232</v>
      </c>
    </row>
    <row r="469" spans="1:5" x14ac:dyDescent="0.2">
      <c r="A469" s="6">
        <v>840262</v>
      </c>
      <c r="B469" s="2" t="s">
        <v>213</v>
      </c>
      <c r="C469" s="3">
        <v>4896201</v>
      </c>
      <c r="D469" s="3">
        <v>17103.7595</v>
      </c>
      <c r="E469" s="10">
        <f t="shared" si="7"/>
        <v>286.26460749755046</v>
      </c>
    </row>
    <row r="470" spans="1:5" x14ac:dyDescent="0.2">
      <c r="A470" s="6">
        <v>840266</v>
      </c>
      <c r="B470" s="2" t="s">
        <v>214</v>
      </c>
      <c r="C470" s="3">
        <v>3232911</v>
      </c>
      <c r="D470" s="3">
        <v>8989.5501999999997</v>
      </c>
      <c r="E470" s="10">
        <f t="shared" si="7"/>
        <v>359.62989560923751</v>
      </c>
    </row>
    <row r="471" spans="1:5" x14ac:dyDescent="0.2">
      <c r="A471" s="6">
        <v>840270</v>
      </c>
      <c r="B471" s="2" t="s">
        <v>215</v>
      </c>
      <c r="C471" s="3">
        <v>3661643</v>
      </c>
      <c r="D471" s="3">
        <v>9703.0738999999994</v>
      </c>
      <c r="E471" s="10">
        <f t="shared" si="7"/>
        <v>377.36938188216828</v>
      </c>
    </row>
    <row r="472" spans="1:5" x14ac:dyDescent="0.2">
      <c r="A472" s="6">
        <v>840272</v>
      </c>
      <c r="B472" s="2" t="s">
        <v>216</v>
      </c>
      <c r="C472" s="3">
        <v>4726189</v>
      </c>
      <c r="D472" s="3">
        <v>10785.8539</v>
      </c>
      <c r="E472" s="10">
        <f t="shared" si="7"/>
        <v>438.18403659259656</v>
      </c>
    </row>
    <row r="473" spans="1:5" x14ac:dyDescent="0.2">
      <c r="A473" s="6">
        <v>840276</v>
      </c>
      <c r="B473" s="2" t="s">
        <v>217</v>
      </c>
      <c r="C473" s="3">
        <v>3378805</v>
      </c>
      <c r="D473" s="3">
        <v>12253.2168</v>
      </c>
      <c r="E473" s="10">
        <f t="shared" si="7"/>
        <v>275.74840592063953</v>
      </c>
    </row>
    <row r="474" spans="1:5" x14ac:dyDescent="0.2">
      <c r="A474" s="6">
        <v>840282</v>
      </c>
      <c r="B474" s="2" t="s">
        <v>218</v>
      </c>
      <c r="C474" s="3">
        <v>2850901</v>
      </c>
      <c r="D474" s="3">
        <v>8652.9348000000009</v>
      </c>
      <c r="E474" s="10">
        <f t="shared" si="7"/>
        <v>329.47214625955576</v>
      </c>
    </row>
    <row r="475" spans="1:5" x14ac:dyDescent="0.2">
      <c r="A475" s="6">
        <v>840286</v>
      </c>
      <c r="B475" s="2" t="s">
        <v>219</v>
      </c>
      <c r="C475" s="3">
        <v>3117875</v>
      </c>
      <c r="D475" s="3">
        <v>4201.6323000000002</v>
      </c>
      <c r="E475" s="10">
        <f t="shared" si="7"/>
        <v>742.0627930721115</v>
      </c>
    </row>
    <row r="476" spans="1:5" x14ac:dyDescent="0.2">
      <c r="A476" s="6">
        <v>840288</v>
      </c>
      <c r="B476" s="2" t="s">
        <v>220</v>
      </c>
      <c r="C476" s="3">
        <v>2710613</v>
      </c>
      <c r="D476" s="3">
        <v>8785.0305000000008</v>
      </c>
      <c r="E476" s="10">
        <f t="shared" si="7"/>
        <v>308.54907105900196</v>
      </c>
    </row>
    <row r="477" spans="1:5" x14ac:dyDescent="0.2">
      <c r="A477" s="6">
        <v>840292</v>
      </c>
      <c r="B477" s="2" t="s">
        <v>221</v>
      </c>
      <c r="C477" s="3">
        <v>2594473</v>
      </c>
      <c r="D477" s="3">
        <v>7210.2217000000001</v>
      </c>
      <c r="E477" s="10">
        <f t="shared" si="7"/>
        <v>359.83262484148025</v>
      </c>
    </row>
    <row r="478" spans="1:5" x14ac:dyDescent="0.2">
      <c r="A478" s="6">
        <v>840294</v>
      </c>
      <c r="B478" s="2" t="s">
        <v>222</v>
      </c>
      <c r="C478" s="3">
        <v>3125382</v>
      </c>
      <c r="D478" s="3">
        <v>8684.4681999999993</v>
      </c>
      <c r="E478" s="10">
        <f t="shared" si="7"/>
        <v>359.8817944891548</v>
      </c>
    </row>
    <row r="479" spans="1:5" x14ac:dyDescent="0.2">
      <c r="A479" s="6">
        <v>840296</v>
      </c>
      <c r="B479" s="2" t="s">
        <v>223</v>
      </c>
      <c r="C479" s="3">
        <v>6578560</v>
      </c>
      <c r="D479" s="3">
        <v>20487.479800000001</v>
      </c>
      <c r="E479" s="10">
        <f t="shared" si="7"/>
        <v>321.101475838917</v>
      </c>
    </row>
    <row r="480" spans="1:5" x14ac:dyDescent="0.2">
      <c r="A480" s="6">
        <v>840298</v>
      </c>
      <c r="B480" s="2" t="s">
        <v>224</v>
      </c>
      <c r="C480" s="3">
        <v>3260621</v>
      </c>
      <c r="D480" s="3">
        <v>20471.689399999999</v>
      </c>
      <c r="E480" s="10">
        <f t="shared" si="7"/>
        <v>159.27464198435914</v>
      </c>
    </row>
    <row r="481" spans="1:5" x14ac:dyDescent="0.2">
      <c r="A481" s="6">
        <v>840605</v>
      </c>
      <c r="B481" s="2" t="s">
        <v>228</v>
      </c>
      <c r="C481" s="3">
        <v>2086150</v>
      </c>
      <c r="D481" s="3">
        <v>846.74570000000006</v>
      </c>
      <c r="E481" s="10">
        <f t="shared" si="7"/>
        <v>2463.7267127544906</v>
      </c>
    </row>
    <row r="482" spans="1:5" x14ac:dyDescent="0.2">
      <c r="A482" s="6">
        <v>840625</v>
      </c>
      <c r="B482" s="2" t="s">
        <v>582</v>
      </c>
      <c r="C482" s="3">
        <v>3002816</v>
      </c>
      <c r="D482" s="3">
        <v>8819.2733000000007</v>
      </c>
      <c r="E482" s="10">
        <f t="shared" si="7"/>
        <v>340.48338200382108</v>
      </c>
    </row>
    <row r="483" spans="1:5" x14ac:dyDescent="0.2">
      <c r="A483" s="6">
        <v>840644</v>
      </c>
      <c r="B483" s="2" t="s">
        <v>229</v>
      </c>
      <c r="C483" s="3">
        <v>4126064</v>
      </c>
      <c r="D483" s="3">
        <v>13810.8331</v>
      </c>
      <c r="E483" s="10">
        <f t="shared" si="7"/>
        <v>298.75561960125344</v>
      </c>
    </row>
    <row r="484" spans="1:5" x14ac:dyDescent="0.2">
      <c r="A484" s="6">
        <v>840652</v>
      </c>
      <c r="B484" s="2" t="s">
        <v>210</v>
      </c>
      <c r="C484" s="3">
        <v>3353194</v>
      </c>
      <c r="D484" s="3">
        <v>10575.167299999999</v>
      </c>
      <c r="E484" s="10">
        <f t="shared" si="7"/>
        <v>317.08188673289362</v>
      </c>
    </row>
    <row r="485" spans="1:5" x14ac:dyDescent="0.2">
      <c r="A485" s="6">
        <v>840680</v>
      </c>
      <c r="B485" s="2" t="s">
        <v>230</v>
      </c>
      <c r="C485" s="3">
        <v>4272051</v>
      </c>
      <c r="D485" s="3">
        <v>15597.481</v>
      </c>
      <c r="E485" s="10">
        <f t="shared" si="7"/>
        <v>273.89364987846437</v>
      </c>
    </row>
    <row r="486" spans="1:5" x14ac:dyDescent="0.2">
      <c r="A486" s="6">
        <v>880201</v>
      </c>
      <c r="B486" s="2" t="s">
        <v>4</v>
      </c>
      <c r="C486" s="3">
        <v>10206611</v>
      </c>
      <c r="D486" s="3">
        <v>787.37210000000005</v>
      </c>
      <c r="E486" s="10">
        <f t="shared" si="7"/>
        <v>12962.881209532316</v>
      </c>
    </row>
    <row r="487" spans="1:5" x14ac:dyDescent="0.2">
      <c r="A487" s="6">
        <v>880213</v>
      </c>
      <c r="B487" s="2" t="s">
        <v>141</v>
      </c>
      <c r="C487" s="3">
        <v>1451957</v>
      </c>
      <c r="D487" s="3">
        <v>440.83859999999999</v>
      </c>
      <c r="E487" s="10">
        <f t="shared" si="7"/>
        <v>3293.6249230443977</v>
      </c>
    </row>
    <row r="488" spans="1:5" x14ac:dyDescent="0.2">
      <c r="A488" s="6">
        <v>880215</v>
      </c>
      <c r="B488" s="2" t="s">
        <v>5</v>
      </c>
      <c r="C488" s="3">
        <v>804474</v>
      </c>
      <c r="D488" s="3">
        <v>485.4957</v>
      </c>
      <c r="E488" s="10">
        <f t="shared" si="7"/>
        <v>1657.0157058033676</v>
      </c>
    </row>
    <row r="489" spans="1:5" x14ac:dyDescent="0.2">
      <c r="A489" s="6">
        <v>880217</v>
      </c>
      <c r="B489" s="2" t="s">
        <v>143</v>
      </c>
      <c r="C489" s="3">
        <v>717411</v>
      </c>
      <c r="D489" s="3">
        <v>310.50959999999998</v>
      </c>
      <c r="E489" s="10">
        <f t="shared" si="7"/>
        <v>2310.4309818440397</v>
      </c>
    </row>
    <row r="490" spans="1:5" x14ac:dyDescent="0.2">
      <c r="A490" s="6">
        <v>880237</v>
      </c>
      <c r="B490" s="2" t="s">
        <v>583</v>
      </c>
      <c r="C490" s="3">
        <v>3087566</v>
      </c>
      <c r="D490" s="3">
        <v>13451.885</v>
      </c>
      <c r="E490" s="10">
        <f t="shared" si="7"/>
        <v>229.52664254860935</v>
      </c>
    </row>
    <row r="491" spans="1:5" x14ac:dyDescent="0.2">
      <c r="A491" s="6">
        <v>880242</v>
      </c>
      <c r="B491" s="2" t="s">
        <v>142</v>
      </c>
      <c r="C491" s="3">
        <v>3972071</v>
      </c>
      <c r="D491" s="3">
        <v>16011.5635</v>
      </c>
      <c r="E491" s="10">
        <f t="shared" si="7"/>
        <v>248.07514893845314</v>
      </c>
    </row>
    <row r="492" spans="1:5" x14ac:dyDescent="0.2">
      <c r="A492" s="6">
        <v>880246</v>
      </c>
      <c r="B492" s="2" t="s">
        <v>6</v>
      </c>
      <c r="C492" s="3">
        <v>2031321</v>
      </c>
      <c r="D492" s="3">
        <v>7439.4903999999997</v>
      </c>
      <c r="E492" s="10">
        <f t="shared" si="7"/>
        <v>273.04571829274761</v>
      </c>
    </row>
    <row r="493" spans="1:5" x14ac:dyDescent="0.2">
      <c r="A493" s="6">
        <v>880254</v>
      </c>
      <c r="B493" s="2" t="s">
        <v>8</v>
      </c>
      <c r="C493" s="3">
        <v>6835342</v>
      </c>
      <c r="D493" s="3">
        <v>31902.503000000001</v>
      </c>
      <c r="E493" s="10">
        <f t="shared" si="7"/>
        <v>214.2572324184093</v>
      </c>
    </row>
    <row r="494" spans="1:5" x14ac:dyDescent="0.2">
      <c r="A494" s="6">
        <v>880258</v>
      </c>
      <c r="B494" s="2" t="s">
        <v>9</v>
      </c>
      <c r="C494" s="3">
        <v>1665411</v>
      </c>
      <c r="D494" s="3">
        <v>7023.1574000000001</v>
      </c>
      <c r="E494" s="10">
        <f t="shared" si="7"/>
        <v>237.13137911447066</v>
      </c>
    </row>
    <row r="495" spans="1:5" x14ac:dyDescent="0.2">
      <c r="A495" s="6">
        <v>880264</v>
      </c>
      <c r="B495" s="2" t="s">
        <v>11</v>
      </c>
      <c r="C495" s="3">
        <v>1120910</v>
      </c>
      <c r="D495" s="3">
        <v>6794.8769000000002</v>
      </c>
      <c r="E495" s="10">
        <f t="shared" si="7"/>
        <v>164.96398926667825</v>
      </c>
    </row>
    <row r="496" spans="1:5" x14ac:dyDescent="0.2">
      <c r="A496" s="6">
        <v>880268</v>
      </c>
      <c r="B496" s="2" t="s">
        <v>12</v>
      </c>
      <c r="C496" s="3">
        <v>2389767</v>
      </c>
      <c r="D496" s="3">
        <v>7427.5137999999997</v>
      </c>
      <c r="E496" s="10">
        <f t="shared" si="7"/>
        <v>321.74521170192912</v>
      </c>
    </row>
    <row r="497" spans="1:5" x14ac:dyDescent="0.2">
      <c r="A497" s="6">
        <v>880270</v>
      </c>
      <c r="B497" s="2" t="s">
        <v>13</v>
      </c>
      <c r="C497" s="3">
        <v>4416544</v>
      </c>
      <c r="D497" s="3">
        <v>18000.7006</v>
      </c>
      <c r="E497" s="10">
        <f t="shared" si="7"/>
        <v>245.35400583241744</v>
      </c>
    </row>
    <row r="498" spans="1:5" x14ac:dyDescent="0.2">
      <c r="A498" s="6">
        <v>880272</v>
      </c>
      <c r="B498" s="2" t="s">
        <v>14</v>
      </c>
      <c r="C498" s="3">
        <v>3409243</v>
      </c>
      <c r="D498" s="3">
        <v>14407.423199999999</v>
      </c>
      <c r="E498" s="10">
        <f t="shared" si="7"/>
        <v>236.63100282915269</v>
      </c>
    </row>
    <row r="499" spans="1:5" x14ac:dyDescent="0.2">
      <c r="A499" s="6">
        <v>880274</v>
      </c>
      <c r="B499" s="2" t="s">
        <v>15</v>
      </c>
      <c r="C499" s="3">
        <v>1769388</v>
      </c>
      <c r="D499" s="3">
        <v>8334.2900000000009</v>
      </c>
      <c r="E499" s="10">
        <f t="shared" si="7"/>
        <v>212.30218770885099</v>
      </c>
    </row>
    <row r="500" spans="1:5" x14ac:dyDescent="0.2">
      <c r="A500" s="6">
        <v>880286</v>
      </c>
      <c r="B500" s="2" t="s">
        <v>16</v>
      </c>
      <c r="C500" s="3">
        <v>1185769</v>
      </c>
      <c r="D500" s="3">
        <v>4244.6440000000002</v>
      </c>
      <c r="E500" s="10">
        <f t="shared" si="7"/>
        <v>279.35652554136459</v>
      </c>
    </row>
    <row r="501" spans="1:5" x14ac:dyDescent="0.2">
      <c r="A501" s="6">
        <v>880292</v>
      </c>
      <c r="B501" s="2" t="s">
        <v>17</v>
      </c>
      <c r="C501" s="3">
        <v>4306637</v>
      </c>
      <c r="D501" s="3">
        <v>20505.6433</v>
      </c>
      <c r="E501" s="10">
        <f t="shared" si="7"/>
        <v>210.02203817716853</v>
      </c>
    </row>
    <row r="502" spans="1:5" x14ac:dyDescent="0.2">
      <c r="A502" s="6">
        <v>880294</v>
      </c>
      <c r="B502" s="2" t="s">
        <v>18</v>
      </c>
      <c r="C502" s="3">
        <v>4094203</v>
      </c>
      <c r="D502" s="3">
        <v>14565.9874</v>
      </c>
      <c r="E502" s="10">
        <f t="shared" si="7"/>
        <v>281.07967469476188</v>
      </c>
    </row>
    <row r="503" spans="1:5" x14ac:dyDescent="0.2">
      <c r="A503" s="6">
        <v>880296</v>
      </c>
      <c r="B503" s="2" t="s">
        <v>19</v>
      </c>
      <c r="C503" s="3">
        <v>1086170</v>
      </c>
      <c r="D503" s="3">
        <v>3974.9117000000001</v>
      </c>
      <c r="E503" s="10">
        <f t="shared" si="7"/>
        <v>273.25638453805146</v>
      </c>
    </row>
    <row r="504" spans="1:5" x14ac:dyDescent="0.2">
      <c r="A504" s="6">
        <v>885150</v>
      </c>
      <c r="B504" s="2" t="s">
        <v>7</v>
      </c>
      <c r="C504" s="3">
        <v>9976902</v>
      </c>
      <c r="D504" s="3">
        <v>55703.5412</v>
      </c>
      <c r="E504" s="10">
        <f t="shared" si="7"/>
        <v>179.10714085803937</v>
      </c>
    </row>
    <row r="505" spans="1:5" x14ac:dyDescent="0.2">
      <c r="A505" s="6">
        <v>885162</v>
      </c>
      <c r="B505" s="2" t="s">
        <v>10</v>
      </c>
      <c r="C505" s="3">
        <v>1998083</v>
      </c>
      <c r="D505" s="3">
        <v>11790.5702</v>
      </c>
      <c r="E505" s="10">
        <f t="shared" si="7"/>
        <v>169.46449290467734</v>
      </c>
    </row>
    <row r="506" spans="1:5" x14ac:dyDescent="0.2">
      <c r="A506" s="6">
        <v>887600</v>
      </c>
      <c r="B506" s="2" t="s">
        <v>586</v>
      </c>
      <c r="C506" s="3">
        <v>6038169</v>
      </c>
      <c r="D506" s="3">
        <v>11011.417299999999</v>
      </c>
      <c r="E506" s="10">
        <f t="shared" si="7"/>
        <v>548.3552966428764</v>
      </c>
    </row>
    <row r="507" spans="1:5" x14ac:dyDescent="0.2">
      <c r="A507" s="6">
        <v>888301</v>
      </c>
      <c r="B507" s="2" t="s">
        <v>587</v>
      </c>
      <c r="C507" s="3">
        <v>9586156</v>
      </c>
      <c r="D507" s="3">
        <v>20034.495900000002</v>
      </c>
      <c r="E507" s="10">
        <f t="shared" si="7"/>
        <v>478.48251574924825</v>
      </c>
    </row>
    <row r="508" spans="1:5" x14ac:dyDescent="0.2">
      <c r="A508" s="6">
        <v>900201</v>
      </c>
      <c r="B508" s="2" t="s">
        <v>20</v>
      </c>
      <c r="C508" s="3">
        <v>17104308</v>
      </c>
      <c r="D508" s="3">
        <v>1315.6672000000001</v>
      </c>
      <c r="E508" s="10">
        <f t="shared" si="7"/>
        <v>13000.482188808841</v>
      </c>
    </row>
    <row r="509" spans="1:5" x14ac:dyDescent="0.2">
      <c r="A509" s="6">
        <v>900246</v>
      </c>
      <c r="B509" s="2" t="s">
        <v>21</v>
      </c>
      <c r="C509" s="3">
        <v>2822159</v>
      </c>
      <c r="D509" s="3">
        <v>6716.8651</v>
      </c>
      <c r="E509" s="10">
        <f t="shared" si="7"/>
        <v>420.16014286188357</v>
      </c>
    </row>
    <row r="510" spans="1:5" x14ac:dyDescent="0.2">
      <c r="A510" s="6">
        <v>900248</v>
      </c>
      <c r="B510" s="2" t="s">
        <v>22</v>
      </c>
      <c r="C510" s="3">
        <v>7541314</v>
      </c>
      <c r="D510" s="3">
        <v>18389.881399999998</v>
      </c>
      <c r="E510" s="10">
        <f t="shared" si="7"/>
        <v>410.0795342812815</v>
      </c>
    </row>
    <row r="511" spans="1:5" x14ac:dyDescent="0.2">
      <c r="A511" s="6">
        <v>900254</v>
      </c>
      <c r="B511" s="2" t="s">
        <v>24</v>
      </c>
      <c r="C511" s="3">
        <v>4538652</v>
      </c>
      <c r="D511" s="3">
        <v>11323.7626</v>
      </c>
      <c r="E511" s="10">
        <f t="shared" si="7"/>
        <v>400.80776684597748</v>
      </c>
    </row>
    <row r="512" spans="1:5" x14ac:dyDescent="0.2">
      <c r="A512" s="6">
        <v>900258</v>
      </c>
      <c r="B512" s="2" t="s">
        <v>26</v>
      </c>
      <c r="C512" s="3">
        <v>3668088</v>
      </c>
      <c r="D512" s="3">
        <v>9471.7145999999993</v>
      </c>
      <c r="E512" s="10">
        <f t="shared" si="7"/>
        <v>387.26758088762517</v>
      </c>
    </row>
    <row r="513" spans="1:5" x14ac:dyDescent="0.2">
      <c r="A513" s="6">
        <v>900268</v>
      </c>
      <c r="B513" s="2" t="s">
        <v>28</v>
      </c>
      <c r="C513" s="3">
        <v>3582450</v>
      </c>
      <c r="D513" s="3">
        <v>8224.4807999999994</v>
      </c>
      <c r="E513" s="10">
        <f t="shared" si="7"/>
        <v>435.58372706031491</v>
      </c>
    </row>
    <row r="514" spans="1:5" x14ac:dyDescent="0.2">
      <c r="A514" s="6">
        <v>900274</v>
      </c>
      <c r="B514" s="2" t="s">
        <v>29</v>
      </c>
      <c r="C514" s="3">
        <v>4593871</v>
      </c>
      <c r="D514" s="3">
        <v>10177.3344</v>
      </c>
      <c r="E514" s="10">
        <f t="shared" si="7"/>
        <v>451.38253490029768</v>
      </c>
    </row>
    <row r="515" spans="1:5" x14ac:dyDescent="0.2">
      <c r="A515" s="6">
        <v>900278</v>
      </c>
      <c r="B515" s="2" t="s">
        <v>30</v>
      </c>
      <c r="C515" s="3">
        <v>4112588</v>
      </c>
      <c r="D515" s="3">
        <v>14458.7495</v>
      </c>
      <c r="E515" s="10">
        <f t="shared" ref="E515:E578" si="8">C515/D515</f>
        <v>284.43593963641183</v>
      </c>
    </row>
    <row r="516" spans="1:5" x14ac:dyDescent="0.2">
      <c r="A516" s="6">
        <v>900280</v>
      </c>
      <c r="B516" s="2" t="s">
        <v>31</v>
      </c>
      <c r="C516" s="3">
        <v>6571151</v>
      </c>
      <c r="D516" s="3">
        <v>15482.1842</v>
      </c>
      <c r="E516" s="10">
        <f t="shared" si="8"/>
        <v>424.43307191759158</v>
      </c>
    </row>
    <row r="517" spans="1:5" x14ac:dyDescent="0.2">
      <c r="A517" s="6">
        <v>900284</v>
      </c>
      <c r="B517" s="2" t="s">
        <v>33</v>
      </c>
      <c r="C517" s="3">
        <v>4961739</v>
      </c>
      <c r="D517" s="3">
        <v>11106.503500000001</v>
      </c>
      <c r="E517" s="10">
        <f t="shared" si="8"/>
        <v>446.74176710969385</v>
      </c>
    </row>
    <row r="518" spans="1:5" x14ac:dyDescent="0.2">
      <c r="A518" s="6">
        <v>900296</v>
      </c>
      <c r="B518" s="2" t="s">
        <v>37</v>
      </c>
      <c r="C518" s="3">
        <v>2202260</v>
      </c>
      <c r="D518" s="3">
        <v>12214.575699999999</v>
      </c>
      <c r="E518" s="10">
        <f t="shared" si="8"/>
        <v>180.29770776237444</v>
      </c>
    </row>
    <row r="519" spans="1:5" x14ac:dyDescent="0.2">
      <c r="A519" s="6">
        <v>901211</v>
      </c>
      <c r="B519" s="2" t="s">
        <v>144</v>
      </c>
      <c r="C519" s="3">
        <v>2324147</v>
      </c>
      <c r="D519" s="3">
        <v>949.40629999999999</v>
      </c>
      <c r="E519" s="10">
        <f t="shared" si="8"/>
        <v>2448.0003977222395</v>
      </c>
    </row>
    <row r="520" spans="1:5" x14ac:dyDescent="0.2">
      <c r="A520" s="6">
        <v>901244</v>
      </c>
      <c r="B520" s="2" t="s">
        <v>145</v>
      </c>
      <c r="C520" s="3">
        <v>1554528</v>
      </c>
      <c r="D520" s="3">
        <v>4754.4866000000002</v>
      </c>
      <c r="E520" s="10">
        <f t="shared" si="8"/>
        <v>326.96022321316457</v>
      </c>
    </row>
    <row r="521" spans="1:5" x14ac:dyDescent="0.2">
      <c r="A521" s="6">
        <v>901262</v>
      </c>
      <c r="B521" s="2" t="s">
        <v>146</v>
      </c>
      <c r="C521" s="3">
        <v>5572574</v>
      </c>
      <c r="D521" s="3">
        <v>16756.934600000001</v>
      </c>
      <c r="E521" s="10">
        <f t="shared" si="8"/>
        <v>332.55330602054147</v>
      </c>
    </row>
    <row r="522" spans="1:5" x14ac:dyDescent="0.2">
      <c r="A522" s="6">
        <v>901270</v>
      </c>
      <c r="B522" s="2" t="s">
        <v>147</v>
      </c>
      <c r="C522" s="3">
        <v>2135123</v>
      </c>
      <c r="D522" s="3">
        <v>6290.3116</v>
      </c>
      <c r="E522" s="10">
        <f t="shared" si="8"/>
        <v>339.43040278004668</v>
      </c>
    </row>
    <row r="523" spans="1:5" x14ac:dyDescent="0.2">
      <c r="A523" s="6">
        <v>901288</v>
      </c>
      <c r="B523" s="2" t="s">
        <v>34</v>
      </c>
      <c r="C523" s="3">
        <v>4932167</v>
      </c>
      <c r="D523" s="3">
        <v>16567.7919</v>
      </c>
      <c r="E523" s="10">
        <f t="shared" si="8"/>
        <v>297.69609793324361</v>
      </c>
    </row>
    <row r="524" spans="1:5" x14ac:dyDescent="0.2">
      <c r="A524" s="6">
        <v>901292</v>
      </c>
      <c r="B524" s="2" t="s">
        <v>36</v>
      </c>
      <c r="C524" s="3">
        <v>2859245</v>
      </c>
      <c r="D524" s="3">
        <v>9613.3307999999997</v>
      </c>
      <c r="E524" s="10">
        <f t="shared" si="8"/>
        <v>297.42500903016884</v>
      </c>
    </row>
    <row r="525" spans="1:5" x14ac:dyDescent="0.2">
      <c r="A525" s="6">
        <v>901294</v>
      </c>
      <c r="B525" s="2" t="s">
        <v>148</v>
      </c>
      <c r="C525" s="3">
        <v>3709078</v>
      </c>
      <c r="D525" s="3">
        <v>9799.0787999999993</v>
      </c>
      <c r="E525" s="10">
        <f t="shared" si="8"/>
        <v>378.51292715392799</v>
      </c>
    </row>
    <row r="526" spans="1:5" x14ac:dyDescent="0.2">
      <c r="A526" s="6">
        <v>905150</v>
      </c>
      <c r="B526" s="2" t="s">
        <v>23</v>
      </c>
      <c r="C526" s="3">
        <v>14681703</v>
      </c>
      <c r="D526" s="3">
        <v>13249.767900000001</v>
      </c>
      <c r="E526" s="10">
        <f t="shared" si="8"/>
        <v>1108.0724666882654</v>
      </c>
    </row>
    <row r="527" spans="1:5" x14ac:dyDescent="0.2">
      <c r="A527" s="6">
        <v>905166</v>
      </c>
      <c r="B527" s="2" t="s">
        <v>27</v>
      </c>
      <c r="C527" s="3">
        <v>13975222</v>
      </c>
      <c r="D527" s="3">
        <v>4896.5118000000002</v>
      </c>
      <c r="E527" s="10">
        <f t="shared" si="8"/>
        <v>2854.1179049134525</v>
      </c>
    </row>
    <row r="528" spans="1:5" x14ac:dyDescent="0.2">
      <c r="A528" s="6">
        <v>905182</v>
      </c>
      <c r="B528" s="2" t="s">
        <v>32</v>
      </c>
      <c r="C528" s="3">
        <v>6920369</v>
      </c>
      <c r="D528" s="3">
        <v>21414.9859</v>
      </c>
      <c r="E528" s="10">
        <f t="shared" si="8"/>
        <v>323.15543107595511</v>
      </c>
    </row>
    <row r="529" spans="1:5" x14ac:dyDescent="0.2">
      <c r="A529" s="6">
        <v>905756</v>
      </c>
      <c r="B529" s="2" t="s">
        <v>25</v>
      </c>
      <c r="C529" s="3">
        <v>7660157</v>
      </c>
      <c r="D529" s="3">
        <v>15675.5221</v>
      </c>
      <c r="E529" s="10">
        <f t="shared" si="8"/>
        <v>488.6699754644855</v>
      </c>
    </row>
    <row r="530" spans="1:5" x14ac:dyDescent="0.2">
      <c r="A530" s="6">
        <v>905790</v>
      </c>
      <c r="B530" s="2" t="s">
        <v>35</v>
      </c>
      <c r="C530" s="3">
        <v>1884627</v>
      </c>
      <c r="D530" s="3">
        <v>5231.2071999999998</v>
      </c>
      <c r="E530" s="10">
        <f t="shared" si="8"/>
        <v>360.26617336051993</v>
      </c>
    </row>
    <row r="531" spans="1:5" x14ac:dyDescent="0.2">
      <c r="A531" s="6">
        <v>940201</v>
      </c>
      <c r="B531" s="2" t="s">
        <v>38</v>
      </c>
      <c r="C531" s="3">
        <v>3774201</v>
      </c>
      <c r="D531" s="3">
        <v>1397.6959999999999</v>
      </c>
      <c r="E531" s="10">
        <f t="shared" si="8"/>
        <v>2700.3017823618297</v>
      </c>
    </row>
    <row r="532" spans="1:5" x14ac:dyDescent="0.2">
      <c r="A532" s="6">
        <v>940252</v>
      </c>
      <c r="B532" s="2" t="s">
        <v>44</v>
      </c>
      <c r="C532" s="3">
        <v>2905608</v>
      </c>
      <c r="D532" s="3">
        <v>17872.332999999999</v>
      </c>
      <c r="E532" s="10">
        <f t="shared" si="8"/>
        <v>162.57575326064037</v>
      </c>
    </row>
    <row r="533" spans="1:5" x14ac:dyDescent="0.2">
      <c r="A533" s="6">
        <v>940266</v>
      </c>
      <c r="B533" s="2" t="s">
        <v>48</v>
      </c>
      <c r="C533" s="3">
        <v>2007613</v>
      </c>
      <c r="D533" s="3">
        <v>12336.6613</v>
      </c>
      <c r="E533" s="10">
        <f t="shared" si="8"/>
        <v>162.73552067122083</v>
      </c>
    </row>
    <row r="534" spans="1:5" x14ac:dyDescent="0.2">
      <c r="A534" s="6">
        <v>940288</v>
      </c>
      <c r="B534" s="2" t="s">
        <v>54</v>
      </c>
      <c r="C534" s="3">
        <v>3873178</v>
      </c>
      <c r="D534" s="3">
        <v>27938.2997</v>
      </c>
      <c r="E534" s="10">
        <f t="shared" si="8"/>
        <v>138.63327552463761</v>
      </c>
    </row>
    <row r="535" spans="1:5" x14ac:dyDescent="0.2">
      <c r="A535" s="6">
        <v>940292</v>
      </c>
      <c r="B535" s="2" t="s">
        <v>56</v>
      </c>
      <c r="C535" s="3">
        <v>2083502</v>
      </c>
      <c r="D535" s="3">
        <v>14171.722900000001</v>
      </c>
      <c r="E535" s="10">
        <f t="shared" si="8"/>
        <v>147.01825703916353</v>
      </c>
    </row>
    <row r="536" spans="1:5" x14ac:dyDescent="0.2">
      <c r="A536" s="6">
        <v>940296</v>
      </c>
      <c r="B536" s="2" t="s">
        <v>57</v>
      </c>
      <c r="C536" s="3">
        <v>2174764</v>
      </c>
      <c r="D536" s="3">
        <v>16957.552199999998</v>
      </c>
      <c r="E536" s="10">
        <f t="shared" si="8"/>
        <v>128.24751912012397</v>
      </c>
    </row>
    <row r="537" spans="1:5" x14ac:dyDescent="0.2">
      <c r="A537" s="6">
        <v>941615</v>
      </c>
      <c r="B537" s="2" t="s">
        <v>39</v>
      </c>
      <c r="C537" s="3">
        <v>5143518</v>
      </c>
      <c r="D537" s="3">
        <v>720.1318</v>
      </c>
      <c r="E537" s="10">
        <f t="shared" si="8"/>
        <v>7142.4675316379589</v>
      </c>
    </row>
    <row r="538" spans="1:5" x14ac:dyDescent="0.2">
      <c r="A538" s="6">
        <v>941644</v>
      </c>
      <c r="B538" s="2" t="s">
        <v>41</v>
      </c>
      <c r="C538" s="3">
        <v>3250057</v>
      </c>
      <c r="D538" s="3">
        <v>15973.0947</v>
      </c>
      <c r="E538" s="10">
        <f t="shared" si="8"/>
        <v>203.47071503933424</v>
      </c>
    </row>
    <row r="539" spans="1:5" x14ac:dyDescent="0.2">
      <c r="A539" s="6">
        <v>941646</v>
      </c>
      <c r="B539" s="2" t="s">
        <v>42</v>
      </c>
      <c r="C539" s="3">
        <v>1752475</v>
      </c>
      <c r="D539" s="3">
        <v>7547.7596999999996</v>
      </c>
      <c r="E539" s="10">
        <f t="shared" si="8"/>
        <v>232.18478987877688</v>
      </c>
    </row>
    <row r="540" spans="1:5" x14ac:dyDescent="0.2">
      <c r="A540" s="6">
        <v>941648</v>
      </c>
      <c r="B540" s="2" t="s">
        <v>43</v>
      </c>
      <c r="C540" s="3">
        <v>1703058</v>
      </c>
      <c r="D540" s="3">
        <v>8162.9273999999996</v>
      </c>
      <c r="E540" s="10">
        <f t="shared" si="8"/>
        <v>208.63324106006382</v>
      </c>
    </row>
    <row r="541" spans="1:5" x14ac:dyDescent="0.2">
      <c r="A541" s="6">
        <v>941658</v>
      </c>
      <c r="B541" s="2" t="s">
        <v>46</v>
      </c>
      <c r="C541" s="3">
        <v>2321766</v>
      </c>
      <c r="D541" s="3">
        <v>12875.220799999999</v>
      </c>
      <c r="E541" s="10">
        <f t="shared" si="8"/>
        <v>180.32824726392266</v>
      </c>
    </row>
    <row r="542" spans="1:5" x14ac:dyDescent="0.2">
      <c r="A542" s="6">
        <v>941670</v>
      </c>
      <c r="B542" s="2" t="s">
        <v>49</v>
      </c>
      <c r="C542" s="3">
        <v>3843012</v>
      </c>
      <c r="D542" s="3">
        <v>22126.463400000001</v>
      </c>
      <c r="E542" s="10">
        <f t="shared" si="8"/>
        <v>173.68396975722743</v>
      </c>
    </row>
    <row r="543" spans="1:5" x14ac:dyDescent="0.2">
      <c r="A543" s="6">
        <v>941674</v>
      </c>
      <c r="B543" s="2" t="s">
        <v>50</v>
      </c>
      <c r="C543" s="3">
        <v>1800028</v>
      </c>
      <c r="D543" s="3">
        <v>9919.3135000000002</v>
      </c>
      <c r="E543" s="10">
        <f t="shared" si="8"/>
        <v>181.46699365838171</v>
      </c>
    </row>
    <row r="544" spans="1:5" x14ac:dyDescent="0.2">
      <c r="A544" s="6">
        <v>941680</v>
      </c>
      <c r="B544" s="2" t="s">
        <v>52</v>
      </c>
      <c r="C544" s="3">
        <v>1955592</v>
      </c>
      <c r="D544" s="3">
        <v>6833.0149000000001</v>
      </c>
      <c r="E544" s="10">
        <f t="shared" si="8"/>
        <v>286.19753192693901</v>
      </c>
    </row>
    <row r="545" spans="1:5" x14ac:dyDescent="0.2">
      <c r="A545" s="6">
        <v>941690</v>
      </c>
      <c r="B545" s="2" t="s">
        <v>55</v>
      </c>
      <c r="C545" s="3">
        <v>1827984</v>
      </c>
      <c r="D545" s="3">
        <v>10011.055399999999</v>
      </c>
      <c r="E545" s="10">
        <f t="shared" si="8"/>
        <v>182.59653222975874</v>
      </c>
    </row>
    <row r="546" spans="1:5" x14ac:dyDescent="0.2">
      <c r="A546" s="6">
        <v>941813</v>
      </c>
      <c r="B546" s="2" t="s">
        <v>149</v>
      </c>
      <c r="C546" s="3">
        <v>252603</v>
      </c>
      <c r="D546" s="3">
        <v>200.09559999999999</v>
      </c>
      <c r="E546" s="10">
        <f t="shared" si="8"/>
        <v>1262.4115672708447</v>
      </c>
    </row>
    <row r="547" spans="1:5" x14ac:dyDescent="0.2">
      <c r="A547" s="6">
        <v>941817</v>
      </c>
      <c r="B547" s="2" t="s">
        <v>40</v>
      </c>
      <c r="C547" s="3">
        <v>737770</v>
      </c>
      <c r="D547" s="3">
        <v>573.5951</v>
      </c>
      <c r="E547" s="10">
        <f t="shared" si="8"/>
        <v>1286.2208899622747</v>
      </c>
    </row>
    <row r="548" spans="1:5" x14ac:dyDescent="0.2">
      <c r="A548" s="6">
        <v>941860</v>
      </c>
      <c r="B548" s="2" t="s">
        <v>47</v>
      </c>
      <c r="C548" s="3">
        <v>1859757</v>
      </c>
      <c r="D548" s="3">
        <v>14866.506100000001</v>
      </c>
      <c r="E548" s="10">
        <f t="shared" si="8"/>
        <v>125.09711343676103</v>
      </c>
    </row>
    <row r="549" spans="1:5" x14ac:dyDescent="0.2">
      <c r="A549" s="6">
        <v>941876</v>
      </c>
      <c r="B549" s="2" t="s">
        <v>51</v>
      </c>
      <c r="C549" s="3">
        <v>3476481</v>
      </c>
      <c r="D549" s="3">
        <v>21845.3694</v>
      </c>
      <c r="E549" s="10">
        <f t="shared" si="8"/>
        <v>159.14040803539811</v>
      </c>
    </row>
    <row r="550" spans="1:5" x14ac:dyDescent="0.2">
      <c r="A550" s="6">
        <v>960244</v>
      </c>
      <c r="B550" s="2" t="s">
        <v>60</v>
      </c>
      <c r="C550" s="3">
        <v>1232441</v>
      </c>
      <c r="D550" s="3">
        <v>5515.2605000000003</v>
      </c>
      <c r="E550" s="10">
        <f t="shared" si="8"/>
        <v>223.46016112928845</v>
      </c>
    </row>
    <row r="551" spans="1:5" x14ac:dyDescent="0.2">
      <c r="A551" s="6">
        <v>960252</v>
      </c>
      <c r="B551" s="2" t="s">
        <v>63</v>
      </c>
      <c r="C551" s="3">
        <v>3322502</v>
      </c>
      <c r="D551" s="3">
        <v>15568.8102</v>
      </c>
      <c r="E551" s="10">
        <f t="shared" si="8"/>
        <v>213.40757304626914</v>
      </c>
    </row>
    <row r="552" spans="1:5" x14ac:dyDescent="0.2">
      <c r="A552" s="6">
        <v>960264</v>
      </c>
      <c r="B552" s="2" t="s">
        <v>67</v>
      </c>
      <c r="C552" s="3">
        <v>7854500</v>
      </c>
      <c r="D552" s="3">
        <v>18414.3354</v>
      </c>
      <c r="E552" s="10">
        <f t="shared" si="8"/>
        <v>426.54268152409128</v>
      </c>
    </row>
    <row r="553" spans="1:5" x14ac:dyDescent="0.2">
      <c r="A553" s="6">
        <v>960288</v>
      </c>
      <c r="B553" s="2" t="s">
        <v>76</v>
      </c>
      <c r="C553" s="3">
        <v>2279173</v>
      </c>
      <c r="D553" s="3">
        <v>7236.9078</v>
      </c>
      <c r="E553" s="10">
        <f t="shared" si="8"/>
        <v>314.93741014636112</v>
      </c>
    </row>
    <row r="554" spans="1:5" x14ac:dyDescent="0.2">
      <c r="A554" s="6">
        <v>960296</v>
      </c>
      <c r="B554" s="2" t="s">
        <v>80</v>
      </c>
      <c r="C554" s="3">
        <v>322224</v>
      </c>
      <c r="D554" s="3">
        <v>2929.1857</v>
      </c>
      <c r="E554" s="10">
        <f t="shared" si="8"/>
        <v>110.0046337110003</v>
      </c>
    </row>
    <row r="555" spans="1:5" x14ac:dyDescent="0.2">
      <c r="A555" s="6">
        <v>961011</v>
      </c>
      <c r="B555" s="2" t="s">
        <v>150</v>
      </c>
      <c r="C555" s="3">
        <v>941730</v>
      </c>
      <c r="D555" s="3">
        <v>283.02859999999998</v>
      </c>
      <c r="E555" s="10">
        <f t="shared" si="8"/>
        <v>3327.3315841579265</v>
      </c>
    </row>
    <row r="556" spans="1:5" x14ac:dyDescent="0.2">
      <c r="A556" s="6">
        <v>961031</v>
      </c>
      <c r="B556" s="2" t="s">
        <v>584</v>
      </c>
      <c r="C556" s="3">
        <v>1445221</v>
      </c>
      <c r="D556" s="3">
        <v>7016.8206</v>
      </c>
      <c r="E556" s="10">
        <f t="shared" si="8"/>
        <v>205.96522020243756</v>
      </c>
    </row>
    <row r="557" spans="1:5" x14ac:dyDescent="0.2">
      <c r="A557" s="6">
        <v>961076</v>
      </c>
      <c r="B557" s="2" t="s">
        <v>72</v>
      </c>
      <c r="C557" s="3">
        <v>2245197</v>
      </c>
      <c r="D557" s="3">
        <v>17104.968199999999</v>
      </c>
      <c r="E557" s="10">
        <f t="shared" si="8"/>
        <v>131.25993417514803</v>
      </c>
    </row>
    <row r="558" spans="1:5" x14ac:dyDescent="0.2">
      <c r="A558" s="6">
        <v>961082</v>
      </c>
      <c r="B558" s="2" t="s">
        <v>74</v>
      </c>
      <c r="C558" s="3">
        <v>969951</v>
      </c>
      <c r="D558" s="3">
        <v>6137.8748999999998</v>
      </c>
      <c r="E558" s="10">
        <f t="shared" si="8"/>
        <v>158.02716995747176</v>
      </c>
    </row>
    <row r="559" spans="1:5" x14ac:dyDescent="0.2">
      <c r="A559" s="6">
        <v>961084</v>
      </c>
      <c r="B559" s="2" t="s">
        <v>75</v>
      </c>
      <c r="C559" s="3">
        <v>1794424</v>
      </c>
      <c r="D559" s="3">
        <v>11164.502</v>
      </c>
      <c r="E559" s="10">
        <f t="shared" si="8"/>
        <v>160.72584339185033</v>
      </c>
    </row>
    <row r="560" spans="1:5" x14ac:dyDescent="0.2">
      <c r="A560" s="6">
        <v>961615</v>
      </c>
      <c r="B560" s="2" t="s">
        <v>59</v>
      </c>
      <c r="C560" s="3">
        <v>2500690</v>
      </c>
      <c r="D560" s="3">
        <v>778.82539999999995</v>
      </c>
      <c r="E560" s="10">
        <f t="shared" si="8"/>
        <v>3210.8480283257327</v>
      </c>
    </row>
    <row r="561" spans="1:5" x14ac:dyDescent="0.2">
      <c r="A561" s="6">
        <v>961656</v>
      </c>
      <c r="B561" s="2" t="s">
        <v>64</v>
      </c>
      <c r="C561" s="3">
        <v>1205794</v>
      </c>
      <c r="D561" s="3">
        <v>6728.9362000000001</v>
      </c>
      <c r="E561" s="10">
        <f t="shared" si="8"/>
        <v>179.19533848455868</v>
      </c>
    </row>
    <row r="562" spans="1:5" x14ac:dyDescent="0.2">
      <c r="A562" s="6">
        <v>961658</v>
      </c>
      <c r="B562" s="2" t="s">
        <v>65</v>
      </c>
      <c r="C562" s="3">
        <v>2374947</v>
      </c>
      <c r="D562" s="3">
        <v>12503.0013</v>
      </c>
      <c r="E562" s="10">
        <f t="shared" si="8"/>
        <v>189.95015220865409</v>
      </c>
    </row>
    <row r="563" spans="1:5" x14ac:dyDescent="0.2">
      <c r="A563" s="6">
        <v>961668</v>
      </c>
      <c r="B563" s="2" t="s">
        <v>69</v>
      </c>
      <c r="C563" s="3">
        <v>1226553</v>
      </c>
      <c r="D563" s="3">
        <v>6374.6689999999999</v>
      </c>
      <c r="E563" s="10">
        <f t="shared" si="8"/>
        <v>192.4104608411825</v>
      </c>
    </row>
    <row r="564" spans="1:5" x14ac:dyDescent="0.2">
      <c r="A564" s="6">
        <v>961694</v>
      </c>
      <c r="B564" s="2" t="s">
        <v>79</v>
      </c>
      <c r="C564" s="3">
        <v>1593309</v>
      </c>
      <c r="D564" s="3">
        <v>8853.5697999999993</v>
      </c>
      <c r="E564" s="10">
        <f t="shared" si="8"/>
        <v>179.96232434966515</v>
      </c>
    </row>
    <row r="565" spans="1:5" x14ac:dyDescent="0.2">
      <c r="A565" s="6">
        <v>964746</v>
      </c>
      <c r="B565" s="2" t="s">
        <v>61</v>
      </c>
      <c r="C565" s="3">
        <v>2858664</v>
      </c>
      <c r="D565" s="3">
        <v>9907.8778999999995</v>
      </c>
      <c r="E565" s="10">
        <f t="shared" si="8"/>
        <v>288.52434687351166</v>
      </c>
    </row>
    <row r="566" spans="1:5" x14ac:dyDescent="0.2">
      <c r="A566" s="6">
        <v>964762</v>
      </c>
      <c r="B566" s="2" t="s">
        <v>66</v>
      </c>
      <c r="C566" s="3">
        <v>3196087</v>
      </c>
      <c r="D566" s="3">
        <v>8886.3389000000006</v>
      </c>
      <c r="E566" s="10">
        <f t="shared" si="8"/>
        <v>359.66296536360994</v>
      </c>
    </row>
    <row r="567" spans="1:5" x14ac:dyDescent="0.2">
      <c r="A567" s="6">
        <v>964784</v>
      </c>
      <c r="B567" s="2" t="s">
        <v>53</v>
      </c>
      <c r="C567" s="3">
        <v>2138861</v>
      </c>
      <c r="D567" s="3">
        <v>11319.062900000001</v>
      </c>
      <c r="E567" s="10">
        <f t="shared" si="8"/>
        <v>188.96096071698656</v>
      </c>
    </row>
    <row r="568" spans="1:5" x14ac:dyDescent="0.2">
      <c r="A568" s="6">
        <v>967148</v>
      </c>
      <c r="B568" s="2" t="s">
        <v>62</v>
      </c>
      <c r="C568" s="3">
        <v>3734740</v>
      </c>
      <c r="D568" s="3">
        <v>17914.583500000001</v>
      </c>
      <c r="E568" s="10">
        <f t="shared" si="8"/>
        <v>208.47484397278899</v>
      </c>
    </row>
    <row r="569" spans="1:5" x14ac:dyDescent="0.2">
      <c r="A569" s="6">
        <v>967154</v>
      </c>
      <c r="B569" s="2" t="s">
        <v>45</v>
      </c>
      <c r="C569" s="3">
        <v>1702885</v>
      </c>
      <c r="D569" s="3">
        <v>9184.5249000000003</v>
      </c>
      <c r="E569" s="10">
        <f t="shared" si="8"/>
        <v>185.40806612653421</v>
      </c>
    </row>
    <row r="570" spans="1:5" x14ac:dyDescent="0.2">
      <c r="A570" s="6">
        <v>967170</v>
      </c>
      <c r="B570" s="2" t="s">
        <v>70</v>
      </c>
      <c r="C570" s="3">
        <v>1890802</v>
      </c>
      <c r="D570" s="3">
        <v>8012.9522999999999</v>
      </c>
      <c r="E570" s="10">
        <f t="shared" si="8"/>
        <v>235.96820862143409</v>
      </c>
    </row>
    <row r="571" spans="1:5" x14ac:dyDescent="0.2">
      <c r="A571" s="6">
        <v>967178</v>
      </c>
      <c r="B571" s="2" t="s">
        <v>73</v>
      </c>
      <c r="C571" s="3">
        <v>3784346</v>
      </c>
      <c r="D571" s="3">
        <v>15902.015100000001</v>
      </c>
      <c r="E571" s="10">
        <f t="shared" si="8"/>
        <v>237.97902191653685</v>
      </c>
    </row>
    <row r="572" spans="1:5" x14ac:dyDescent="0.2">
      <c r="A572" s="6">
        <v>967190</v>
      </c>
      <c r="B572" s="2" t="s">
        <v>77</v>
      </c>
      <c r="C572" s="3">
        <v>5902441</v>
      </c>
      <c r="D572" s="3">
        <v>10101.6119</v>
      </c>
      <c r="E572" s="10">
        <f t="shared" si="8"/>
        <v>584.30684710823232</v>
      </c>
    </row>
    <row r="573" spans="1:5" x14ac:dyDescent="0.2">
      <c r="A573" s="6">
        <v>967192</v>
      </c>
      <c r="B573" s="2" t="s">
        <v>78</v>
      </c>
      <c r="C573" s="3">
        <v>1534434</v>
      </c>
      <c r="D573" s="3">
        <v>8941.1913000000004</v>
      </c>
      <c r="E573" s="10">
        <f t="shared" si="8"/>
        <v>171.6140443164436</v>
      </c>
    </row>
    <row r="574" spans="1:5" x14ac:dyDescent="0.2">
      <c r="A574" s="6">
        <v>967366</v>
      </c>
      <c r="B574" s="2" t="s">
        <v>68</v>
      </c>
      <c r="C574" s="3">
        <v>1891801</v>
      </c>
      <c r="D574" s="3">
        <v>8779.7276000000002</v>
      </c>
      <c r="E574" s="10">
        <f t="shared" si="8"/>
        <v>215.47376936842551</v>
      </c>
    </row>
    <row r="575" spans="1:5" x14ac:dyDescent="0.2">
      <c r="A575" s="6">
        <v>967372</v>
      </c>
      <c r="B575" s="2" t="s">
        <v>71</v>
      </c>
      <c r="C575" s="3">
        <v>4085664</v>
      </c>
      <c r="D575" s="3">
        <v>19228.0759</v>
      </c>
      <c r="E575" s="10">
        <f t="shared" si="8"/>
        <v>212.48428710435869</v>
      </c>
    </row>
    <row r="576" spans="1:5" x14ac:dyDescent="0.2">
      <c r="A576" s="6">
        <v>980213</v>
      </c>
      <c r="B576" s="2" t="s">
        <v>151</v>
      </c>
      <c r="C576" s="3">
        <v>715996</v>
      </c>
      <c r="D576" s="3">
        <v>549.81399999999996</v>
      </c>
      <c r="E576" s="10">
        <f t="shared" si="8"/>
        <v>1302.2513068055744</v>
      </c>
    </row>
    <row r="577" spans="1:5" x14ac:dyDescent="0.2">
      <c r="A577" s="6">
        <v>980233</v>
      </c>
      <c r="B577" s="2" t="s">
        <v>585</v>
      </c>
      <c r="C577" s="3">
        <v>3835214</v>
      </c>
      <c r="D577" s="3">
        <v>19613.127499999999</v>
      </c>
      <c r="E577" s="10">
        <f t="shared" si="8"/>
        <v>195.54321461480328</v>
      </c>
    </row>
    <row r="578" spans="1:5" x14ac:dyDescent="0.2">
      <c r="A578" s="6">
        <v>980244</v>
      </c>
      <c r="B578" s="2" t="s">
        <v>81</v>
      </c>
      <c r="C578" s="3">
        <v>4196661</v>
      </c>
      <c r="D578" s="3">
        <v>39295.2405</v>
      </c>
      <c r="E578" s="10">
        <f t="shared" si="8"/>
        <v>106.79820117146248</v>
      </c>
    </row>
    <row r="579" spans="1:5" x14ac:dyDescent="0.2">
      <c r="A579" s="6">
        <v>980250</v>
      </c>
      <c r="B579" s="2" t="s">
        <v>82</v>
      </c>
      <c r="C579" s="3">
        <v>1884331</v>
      </c>
      <c r="D579" s="3">
        <v>9938.7754000000004</v>
      </c>
      <c r="E579" s="10">
        <f t="shared" ref="E579:E588" si="9">C579/D579</f>
        <v>189.59388095237568</v>
      </c>
    </row>
    <row r="580" spans="1:5" x14ac:dyDescent="0.2">
      <c r="A580" s="6">
        <v>980256</v>
      </c>
      <c r="B580" s="2" t="s">
        <v>83</v>
      </c>
      <c r="C580" s="3">
        <v>3048329</v>
      </c>
      <c r="D580" s="3">
        <v>16755.6535</v>
      </c>
      <c r="E580" s="10">
        <f t="shared" si="9"/>
        <v>181.92838614142983</v>
      </c>
    </row>
    <row r="581" spans="1:5" x14ac:dyDescent="0.2">
      <c r="A581" s="6">
        <v>980260</v>
      </c>
      <c r="B581" s="2" t="s">
        <v>84</v>
      </c>
      <c r="C581" s="3">
        <v>3346968</v>
      </c>
      <c r="D581" s="3">
        <v>20656.261500000001</v>
      </c>
      <c r="E581" s="10">
        <f t="shared" si="9"/>
        <v>162.03164352852522</v>
      </c>
    </row>
    <row r="582" spans="1:5" x14ac:dyDescent="0.2">
      <c r="A582" s="6">
        <v>980266</v>
      </c>
      <c r="B582" s="2" t="s">
        <v>85</v>
      </c>
      <c r="C582" s="3">
        <v>9185896</v>
      </c>
      <c r="D582" s="3">
        <v>36395.693800000001</v>
      </c>
      <c r="E582" s="10">
        <f t="shared" si="9"/>
        <v>252.38963846871357</v>
      </c>
    </row>
    <row r="583" spans="1:5" x14ac:dyDescent="0.2">
      <c r="A583" s="6">
        <v>980270</v>
      </c>
      <c r="B583" s="2" t="s">
        <v>86</v>
      </c>
      <c r="C583" s="3">
        <v>5680383</v>
      </c>
      <c r="D583" s="3">
        <v>29116.965199999999</v>
      </c>
      <c r="E583" s="10">
        <f t="shared" si="9"/>
        <v>195.08842906471585</v>
      </c>
    </row>
    <row r="584" spans="1:5" x14ac:dyDescent="0.2">
      <c r="A584" s="6">
        <v>980274</v>
      </c>
      <c r="B584" s="2" t="s">
        <v>87</v>
      </c>
      <c r="C584" s="3">
        <v>3110395</v>
      </c>
      <c r="D584" s="3">
        <v>21962.813900000001</v>
      </c>
      <c r="E584" s="10">
        <f t="shared" si="9"/>
        <v>141.62096961537335</v>
      </c>
    </row>
    <row r="585" spans="1:5" x14ac:dyDescent="0.2">
      <c r="A585" s="6">
        <v>980278</v>
      </c>
      <c r="B585" s="2" t="s">
        <v>88</v>
      </c>
      <c r="C585" s="3">
        <v>3646596</v>
      </c>
      <c r="D585" s="3">
        <v>12527.711499999999</v>
      </c>
      <c r="E585" s="10">
        <f t="shared" si="9"/>
        <v>291.08237366417643</v>
      </c>
    </row>
    <row r="586" spans="1:5" x14ac:dyDescent="0.2">
      <c r="A586" s="6">
        <v>980284</v>
      </c>
      <c r="B586" s="2" t="s">
        <v>89</v>
      </c>
      <c r="C586" s="3">
        <v>4923738</v>
      </c>
      <c r="D586" s="3">
        <v>12549.8941</v>
      </c>
      <c r="E586" s="10">
        <f t="shared" si="9"/>
        <v>392.33303171857045</v>
      </c>
    </row>
    <row r="587" spans="1:5" x14ac:dyDescent="0.2">
      <c r="A587" s="6">
        <v>980290</v>
      </c>
      <c r="B587" s="2" t="s">
        <v>90</v>
      </c>
      <c r="C587" s="3">
        <v>3338814</v>
      </c>
      <c r="D587" s="3">
        <v>15289.1613</v>
      </c>
      <c r="E587" s="10">
        <f t="shared" si="9"/>
        <v>218.37783868497743</v>
      </c>
    </row>
    <row r="588" spans="1:5" x14ac:dyDescent="0.2">
      <c r="A588" s="6">
        <v>980294</v>
      </c>
      <c r="B588" s="2" t="s">
        <v>91</v>
      </c>
      <c r="C588" s="3">
        <v>2058748</v>
      </c>
      <c r="D588" s="3">
        <v>10699.8236</v>
      </c>
      <c r="E588" s="10">
        <f t="shared" si="9"/>
        <v>192.40952720005589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G11" sqref="G11"/>
    </sheetView>
  </sheetViews>
  <sheetFormatPr defaultRowHeight="12.75" x14ac:dyDescent="0.2"/>
  <cols>
    <col min="1" max="1" width="13.85546875" customWidth="1"/>
    <col min="2" max="5" width="18.28515625" customWidth="1"/>
  </cols>
  <sheetData>
    <row r="1" spans="1:5" ht="41.25" customHeight="1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ht="12.75" customHeight="1" x14ac:dyDescent="0.2">
      <c r="A2" s="16">
        <v>10000</v>
      </c>
      <c r="B2" s="5" t="s">
        <v>231</v>
      </c>
      <c r="C2" s="5">
        <v>2664177250</v>
      </c>
      <c r="D2" s="5">
        <v>27309.7857</v>
      </c>
      <c r="E2" s="17">
        <v>97553.941992302047</v>
      </c>
    </row>
    <row r="3" spans="1:5" ht="12.75" customHeight="1" x14ac:dyDescent="0.2">
      <c r="A3" s="16">
        <v>50000</v>
      </c>
      <c r="B3" s="5" t="s">
        <v>232</v>
      </c>
      <c r="C3" s="5">
        <v>60724136</v>
      </c>
      <c r="D3" s="5">
        <v>7232.3087999999998</v>
      </c>
      <c r="E3" s="17">
        <v>8396.2310901326564</v>
      </c>
    </row>
    <row r="4" spans="1:5" ht="12.75" customHeight="1" x14ac:dyDescent="0.2">
      <c r="A4" s="16">
        <v>90000</v>
      </c>
      <c r="B4" s="5" t="s">
        <v>233</v>
      </c>
      <c r="C4" s="5">
        <v>91274428</v>
      </c>
      <c r="D4" s="5">
        <v>6048.8643000000002</v>
      </c>
      <c r="E4" s="17">
        <v>15089.514902822337</v>
      </c>
    </row>
    <row r="5" spans="1:5" ht="12.75" customHeight="1" x14ac:dyDescent="0.2">
      <c r="A5" s="16">
        <v>110000</v>
      </c>
      <c r="B5" s="5" t="s">
        <v>157</v>
      </c>
      <c r="C5" s="5">
        <v>20302591</v>
      </c>
      <c r="D5" s="5">
        <v>2549.1939000000002</v>
      </c>
      <c r="E5" s="17">
        <v>7964.318053640407</v>
      </c>
    </row>
    <row r="6" spans="1:5" ht="12.75" customHeight="1" x14ac:dyDescent="0.2">
      <c r="A6" s="16">
        <v>130000</v>
      </c>
      <c r="B6" s="5" t="s">
        <v>156</v>
      </c>
      <c r="C6" s="5">
        <v>389553550</v>
      </c>
      <c r="D6" s="5">
        <v>10105.6991</v>
      </c>
      <c r="E6" s="17">
        <v>38547.907091356006</v>
      </c>
    </row>
    <row r="7" spans="1:5" ht="12.75" customHeight="1" x14ac:dyDescent="0.2">
      <c r="A7" s="16">
        <v>170000</v>
      </c>
      <c r="B7" s="5" t="s">
        <v>163</v>
      </c>
      <c r="C7" s="5">
        <v>201629756</v>
      </c>
      <c r="D7" s="5">
        <v>6786.1436000000003</v>
      </c>
      <c r="E7" s="17">
        <v>29711.978980226708</v>
      </c>
    </row>
    <row r="8" spans="1:5" ht="12.75" customHeight="1" x14ac:dyDescent="0.2">
      <c r="A8" s="16">
        <v>210000</v>
      </c>
      <c r="B8" s="5" t="s">
        <v>234</v>
      </c>
      <c r="C8" s="5">
        <v>25224961</v>
      </c>
      <c r="D8" s="5">
        <v>1750.1801</v>
      </c>
      <c r="E8" s="17">
        <v>14412.780147597381</v>
      </c>
    </row>
    <row r="9" spans="1:5" ht="12.75" customHeight="1" x14ac:dyDescent="0.2">
      <c r="A9" s="16">
        <v>250000</v>
      </c>
      <c r="B9" s="5" t="s">
        <v>58</v>
      </c>
      <c r="C9" s="5">
        <v>33556620</v>
      </c>
      <c r="D9" s="5">
        <v>1816.7657999999999</v>
      </c>
      <c r="E9" s="17">
        <v>18470.526030377718</v>
      </c>
    </row>
    <row r="10" spans="1:5" ht="12.75" customHeight="1" x14ac:dyDescent="0.2">
      <c r="A10" s="16">
        <v>270000</v>
      </c>
      <c r="B10" s="5" t="s">
        <v>158</v>
      </c>
      <c r="C10" s="5">
        <v>110663821</v>
      </c>
      <c r="D10" s="5">
        <v>5766.0146999999997</v>
      </c>
      <c r="E10" s="17">
        <v>19192.427830612363</v>
      </c>
    </row>
    <row r="11" spans="1:5" ht="12.75" customHeight="1" x14ac:dyDescent="0.2">
      <c r="A11" s="16">
        <v>320201</v>
      </c>
      <c r="B11" s="5" t="s">
        <v>92</v>
      </c>
      <c r="C11" s="5">
        <v>9202989</v>
      </c>
      <c r="D11" s="5">
        <v>1185.5278000000001</v>
      </c>
      <c r="E11" s="17">
        <v>7762.7778952125791</v>
      </c>
    </row>
    <row r="12" spans="1:5" ht="12.75" customHeight="1" x14ac:dyDescent="0.2">
      <c r="A12" s="16">
        <v>320244</v>
      </c>
      <c r="B12" s="5" t="s">
        <v>93</v>
      </c>
      <c r="C12" s="5">
        <v>3544033</v>
      </c>
      <c r="D12" s="5">
        <v>9067.2566999999999</v>
      </c>
      <c r="E12" s="17">
        <v>390.86055653414996</v>
      </c>
    </row>
    <row r="13" spans="1:5" ht="12.75" customHeight="1" x14ac:dyDescent="0.2">
      <c r="A13" s="16">
        <v>321007</v>
      </c>
      <c r="B13" s="5" t="s">
        <v>94</v>
      </c>
      <c r="C13" s="5">
        <v>1763912</v>
      </c>
      <c r="D13" s="5">
        <v>613.02650000000006</v>
      </c>
      <c r="E13" s="17">
        <v>2877.3829516342275</v>
      </c>
    </row>
    <row r="14" spans="1:5" ht="12.75" customHeight="1" x14ac:dyDescent="0.2">
      <c r="A14" s="16">
        <v>321027</v>
      </c>
      <c r="B14" s="5" t="s">
        <v>562</v>
      </c>
      <c r="C14" s="5">
        <v>104103</v>
      </c>
      <c r="D14" s="5">
        <v>518.26919999999996</v>
      </c>
      <c r="E14" s="17">
        <v>200.86665385479208</v>
      </c>
    </row>
    <row r="15" spans="1:5" ht="12.75" customHeight="1" x14ac:dyDescent="0.2">
      <c r="A15" s="16">
        <v>321050</v>
      </c>
      <c r="B15" s="5" t="s">
        <v>238</v>
      </c>
      <c r="C15" s="5">
        <v>2775451</v>
      </c>
      <c r="D15" s="5">
        <v>21048.487400000002</v>
      </c>
      <c r="E15" s="17">
        <v>131.85987891937546</v>
      </c>
    </row>
    <row r="16" spans="1:5" ht="12.75" customHeight="1" x14ac:dyDescent="0.2">
      <c r="A16" s="16">
        <v>321078</v>
      </c>
      <c r="B16" s="5" t="s">
        <v>246</v>
      </c>
      <c r="C16" s="5">
        <v>3503110</v>
      </c>
      <c r="D16" s="5">
        <v>17627.318299999999</v>
      </c>
      <c r="E16" s="17">
        <v>198.73187403667637</v>
      </c>
    </row>
    <row r="17" spans="1:5" ht="12.75" customHeight="1" x14ac:dyDescent="0.2">
      <c r="A17" s="16">
        <v>321080</v>
      </c>
      <c r="B17" s="5" t="s">
        <v>247</v>
      </c>
      <c r="C17" s="5">
        <v>2430564</v>
      </c>
      <c r="D17" s="5">
        <v>11896.170899999999</v>
      </c>
      <c r="E17" s="17">
        <v>204.31481864471198</v>
      </c>
    </row>
    <row r="18" spans="1:5" ht="12.75" customHeight="1" x14ac:dyDescent="0.2">
      <c r="A18" s="16">
        <v>321084</v>
      </c>
      <c r="B18" s="5" t="s">
        <v>248</v>
      </c>
      <c r="C18" s="5">
        <v>1108537</v>
      </c>
      <c r="D18" s="5">
        <v>5844.6328999999996</v>
      </c>
      <c r="E18" s="17">
        <v>189.6675153028003</v>
      </c>
    </row>
    <row r="19" spans="1:5" ht="12.75" customHeight="1" x14ac:dyDescent="0.2">
      <c r="A19" s="16">
        <v>321086</v>
      </c>
      <c r="B19" s="5" t="s">
        <v>249</v>
      </c>
      <c r="C19" s="5">
        <v>1683237</v>
      </c>
      <c r="D19" s="5">
        <v>10880.075199999999</v>
      </c>
      <c r="E19" s="17">
        <v>154.70821378146357</v>
      </c>
    </row>
    <row r="20" spans="1:5" ht="12.75" customHeight="1" x14ac:dyDescent="0.2">
      <c r="A20" s="16">
        <v>321413</v>
      </c>
      <c r="B20" s="5" t="s">
        <v>235</v>
      </c>
      <c r="C20" s="5">
        <v>2671968</v>
      </c>
      <c r="D20" s="5">
        <v>715.34040000000005</v>
      </c>
      <c r="E20" s="17">
        <v>3735.2398941818465</v>
      </c>
    </row>
    <row r="21" spans="1:5" ht="12.75" customHeight="1" x14ac:dyDescent="0.2">
      <c r="A21" s="16">
        <v>321442</v>
      </c>
      <c r="B21" s="5" t="s">
        <v>236</v>
      </c>
      <c r="C21" s="5">
        <v>2727406</v>
      </c>
      <c r="D21" s="5">
        <v>14438.856900000001</v>
      </c>
      <c r="E21" s="17">
        <v>188.89348505143784</v>
      </c>
    </row>
    <row r="22" spans="1:5" ht="12.75" customHeight="1" x14ac:dyDescent="0.2">
      <c r="A22" s="16">
        <v>321458</v>
      </c>
      <c r="B22" s="5" t="s">
        <v>240</v>
      </c>
      <c r="C22" s="5">
        <v>2184846</v>
      </c>
      <c r="D22" s="5">
        <v>9388.5985999999994</v>
      </c>
      <c r="E22" s="17">
        <v>232.71268621495867</v>
      </c>
    </row>
    <row r="23" spans="1:5" ht="12.75" customHeight="1" x14ac:dyDescent="0.2">
      <c r="A23" s="16">
        <v>321492</v>
      </c>
      <c r="B23" s="5" t="s">
        <v>251</v>
      </c>
      <c r="C23" s="5">
        <v>2584331</v>
      </c>
      <c r="D23" s="5">
        <v>13005.3624</v>
      </c>
      <c r="E23" s="17">
        <v>198.71272483725636</v>
      </c>
    </row>
    <row r="24" spans="1:5" ht="12.75" customHeight="1" x14ac:dyDescent="0.2">
      <c r="A24" s="16">
        <v>326146</v>
      </c>
      <c r="B24" s="5" t="s">
        <v>237</v>
      </c>
      <c r="C24" s="5">
        <v>2260520</v>
      </c>
      <c r="D24" s="5">
        <v>12021.927</v>
      </c>
      <c r="E24" s="17">
        <v>188.03308321536142</v>
      </c>
    </row>
    <row r="25" spans="1:5" ht="12.75" customHeight="1" x14ac:dyDescent="0.2">
      <c r="A25" s="16">
        <v>326154</v>
      </c>
      <c r="B25" s="5" t="s">
        <v>239</v>
      </c>
      <c r="C25" s="5">
        <v>1396317</v>
      </c>
      <c r="D25" s="5">
        <v>6963.8370000000004</v>
      </c>
      <c r="E25" s="17">
        <v>200.5097189954331</v>
      </c>
    </row>
    <row r="26" spans="1:5" ht="12.75" customHeight="1" x14ac:dyDescent="0.2">
      <c r="A26" s="16">
        <v>326160</v>
      </c>
      <c r="B26" s="5" t="s">
        <v>241</v>
      </c>
      <c r="C26" s="5">
        <v>5545067</v>
      </c>
      <c r="D26" s="5">
        <v>17025.8871</v>
      </c>
      <c r="E26" s="17">
        <v>325.68446903421557</v>
      </c>
    </row>
    <row r="27" spans="1:5" ht="12.75" customHeight="1" x14ac:dyDescent="0.2">
      <c r="A27" s="16">
        <v>327166</v>
      </c>
      <c r="B27" s="5" t="s">
        <v>243</v>
      </c>
      <c r="C27" s="5">
        <v>3575011</v>
      </c>
      <c r="D27" s="5">
        <v>20878.280699999999</v>
      </c>
      <c r="E27" s="17">
        <v>171.23110141918917</v>
      </c>
    </row>
    <row r="28" spans="1:5" ht="12.75" customHeight="1" x14ac:dyDescent="0.2">
      <c r="A28" s="16">
        <v>327170</v>
      </c>
      <c r="B28" s="5" t="s">
        <v>244</v>
      </c>
      <c r="C28" s="5">
        <v>2646734</v>
      </c>
      <c r="D28" s="5">
        <v>12549.1919</v>
      </c>
      <c r="E28" s="17">
        <v>210.90871994713859</v>
      </c>
    </row>
    <row r="29" spans="1:5" ht="12.75" customHeight="1" x14ac:dyDescent="0.2">
      <c r="A29" s="16">
        <v>327174</v>
      </c>
      <c r="B29" s="5" t="s">
        <v>245</v>
      </c>
      <c r="C29" s="5">
        <v>2044655</v>
      </c>
      <c r="D29" s="5">
        <v>10015.334500000001</v>
      </c>
      <c r="E29" s="17">
        <v>204.15244243714474</v>
      </c>
    </row>
    <row r="30" spans="1:5" ht="12.75" customHeight="1" x14ac:dyDescent="0.2">
      <c r="A30" s="16">
        <v>327196</v>
      </c>
      <c r="B30" s="5" t="s">
        <v>252</v>
      </c>
      <c r="C30" s="5">
        <v>3358506</v>
      </c>
      <c r="D30" s="5">
        <v>21010.534800000001</v>
      </c>
      <c r="E30" s="17">
        <v>159.84866791682046</v>
      </c>
    </row>
    <row r="31" spans="1:5" ht="12.75" customHeight="1" x14ac:dyDescent="0.2">
      <c r="A31" s="16">
        <v>328200</v>
      </c>
      <c r="B31" s="5" t="s">
        <v>557</v>
      </c>
      <c r="C31" s="5">
        <v>5373808</v>
      </c>
      <c r="D31" s="5">
        <v>10542.4301</v>
      </c>
      <c r="E31" s="17">
        <v>509.73143279365922</v>
      </c>
    </row>
    <row r="32" spans="1:5" ht="12.75" customHeight="1" x14ac:dyDescent="0.2">
      <c r="A32" s="16">
        <v>360201</v>
      </c>
      <c r="B32" s="5" t="s">
        <v>253</v>
      </c>
      <c r="C32" s="5">
        <v>5705115</v>
      </c>
      <c r="D32" s="5">
        <v>1433.1158</v>
      </c>
      <c r="E32" s="17">
        <v>3980.9169642816023</v>
      </c>
    </row>
    <row r="33" spans="1:5" ht="12.75" customHeight="1" x14ac:dyDescent="0.2">
      <c r="A33" s="16">
        <v>360242</v>
      </c>
      <c r="B33" s="5" t="s">
        <v>254</v>
      </c>
      <c r="C33" s="5">
        <v>3560790</v>
      </c>
      <c r="D33" s="5">
        <v>21282.314600000002</v>
      </c>
      <c r="E33" s="17">
        <v>167.31215880062217</v>
      </c>
    </row>
    <row r="34" spans="1:5" ht="12.75" customHeight="1" x14ac:dyDescent="0.2">
      <c r="A34" s="16">
        <v>360244</v>
      </c>
      <c r="B34" s="5" t="s">
        <v>255</v>
      </c>
      <c r="C34" s="5">
        <v>1036711</v>
      </c>
      <c r="D34" s="5">
        <v>5241.5941999999995</v>
      </c>
      <c r="E34" s="17">
        <v>197.78543710995407</v>
      </c>
    </row>
    <row r="35" spans="1:5" ht="12.75" customHeight="1" x14ac:dyDescent="0.2">
      <c r="A35" s="16">
        <v>360252</v>
      </c>
      <c r="B35" s="5" t="s">
        <v>257</v>
      </c>
      <c r="C35" s="5">
        <v>1145286</v>
      </c>
      <c r="D35" s="5">
        <v>6225.2929000000004</v>
      </c>
      <c r="E35" s="17">
        <v>183.97303040954105</v>
      </c>
    </row>
    <row r="36" spans="1:5" ht="12.75" customHeight="1" x14ac:dyDescent="0.2">
      <c r="A36" s="16">
        <v>360256</v>
      </c>
      <c r="B36" s="5" t="s">
        <v>258</v>
      </c>
      <c r="C36" s="5">
        <v>2822256</v>
      </c>
      <c r="D36" s="5">
        <v>18259.839199999999</v>
      </c>
      <c r="E36" s="17">
        <v>154.5608353440484</v>
      </c>
    </row>
    <row r="37" spans="1:5" ht="12.75" customHeight="1" x14ac:dyDescent="0.2">
      <c r="A37" s="16">
        <v>360258</v>
      </c>
      <c r="B37" s="5" t="s">
        <v>259</v>
      </c>
      <c r="C37" s="5">
        <v>1394146</v>
      </c>
      <c r="D37" s="5">
        <v>9394.0030000000006</v>
      </c>
      <c r="E37" s="17">
        <v>148.40808545622136</v>
      </c>
    </row>
    <row r="38" spans="1:5" ht="12.75" customHeight="1" x14ac:dyDescent="0.2">
      <c r="A38" s="16">
        <v>360260</v>
      </c>
      <c r="B38" s="5" t="s">
        <v>260</v>
      </c>
      <c r="C38" s="5">
        <v>762529</v>
      </c>
      <c r="D38" s="5">
        <v>5225.9503999999997</v>
      </c>
      <c r="E38" s="17">
        <v>145.9120239641004</v>
      </c>
    </row>
    <row r="39" spans="1:5" ht="12.75" customHeight="1" x14ac:dyDescent="0.2">
      <c r="A39" s="16">
        <v>360264</v>
      </c>
      <c r="B39" s="5" t="s">
        <v>261</v>
      </c>
      <c r="C39" s="5">
        <v>776452</v>
      </c>
      <c r="D39" s="5">
        <v>4282.5824000000002</v>
      </c>
      <c r="E39" s="17">
        <v>181.30462591916503</v>
      </c>
    </row>
    <row r="40" spans="1:5" ht="12.75" customHeight="1" x14ac:dyDescent="0.2">
      <c r="A40" s="16">
        <v>360268</v>
      </c>
      <c r="B40" s="5" t="s">
        <v>262</v>
      </c>
      <c r="C40" s="5">
        <v>4106637</v>
      </c>
      <c r="D40" s="5">
        <v>28041.309700000002</v>
      </c>
      <c r="E40" s="17">
        <v>146.44954333213616</v>
      </c>
    </row>
    <row r="41" spans="1:5" ht="12.75" customHeight="1" x14ac:dyDescent="0.2">
      <c r="A41" s="16">
        <v>360272</v>
      </c>
      <c r="B41" s="5" t="s">
        <v>263</v>
      </c>
      <c r="C41" s="5">
        <v>1183006</v>
      </c>
      <c r="D41" s="5">
        <v>5501.3266000000003</v>
      </c>
      <c r="E41" s="17">
        <v>215.04013232008438</v>
      </c>
    </row>
    <row r="42" spans="1:5" ht="12.75" customHeight="1" x14ac:dyDescent="0.2">
      <c r="A42" s="16">
        <v>360274</v>
      </c>
      <c r="B42" s="5" t="s">
        <v>264</v>
      </c>
      <c r="C42" s="5">
        <v>2145502</v>
      </c>
      <c r="D42" s="5">
        <v>12940.9182</v>
      </c>
      <c r="E42" s="17">
        <v>165.79209966724</v>
      </c>
    </row>
    <row r="43" spans="1:5" ht="12.75" customHeight="1" x14ac:dyDescent="0.2">
      <c r="A43" s="16">
        <v>360276</v>
      </c>
      <c r="B43" s="5" t="s">
        <v>265</v>
      </c>
      <c r="C43" s="5">
        <v>1760120</v>
      </c>
      <c r="D43" s="5">
        <v>12389.2006</v>
      </c>
      <c r="E43" s="17">
        <v>142.06889183794473</v>
      </c>
    </row>
    <row r="44" spans="1:5" ht="12.75" customHeight="1" x14ac:dyDescent="0.2">
      <c r="A44" s="16">
        <v>360280</v>
      </c>
      <c r="B44" s="5" t="s">
        <v>266</v>
      </c>
      <c r="C44" s="5">
        <v>2008028</v>
      </c>
      <c r="D44" s="5">
        <v>14054.0915</v>
      </c>
      <c r="E44" s="17">
        <v>142.87853469575035</v>
      </c>
    </row>
    <row r="45" spans="1:5" ht="12.75" customHeight="1" x14ac:dyDescent="0.2">
      <c r="A45" s="16">
        <v>360288</v>
      </c>
      <c r="B45" s="5" t="s">
        <v>268</v>
      </c>
      <c r="C45" s="5">
        <v>861514</v>
      </c>
      <c r="D45" s="5">
        <v>7173.8131999999996</v>
      </c>
      <c r="E45" s="17">
        <v>120.09150168560286</v>
      </c>
    </row>
    <row r="46" spans="1:5" ht="12.75" customHeight="1" x14ac:dyDescent="0.2">
      <c r="A46" s="16">
        <v>360294</v>
      </c>
      <c r="B46" s="5" t="s">
        <v>270</v>
      </c>
      <c r="C46" s="5">
        <v>1002724</v>
      </c>
      <c r="D46" s="5">
        <v>6266.6046999999999</v>
      </c>
      <c r="E46" s="17">
        <v>160.0107311699428</v>
      </c>
    </row>
    <row r="47" spans="1:5" ht="12.75" customHeight="1" x14ac:dyDescent="0.2">
      <c r="A47" s="16">
        <v>360296</v>
      </c>
      <c r="B47" s="5" t="s">
        <v>271</v>
      </c>
      <c r="C47" s="5">
        <v>1504406</v>
      </c>
      <c r="D47" s="5">
        <v>11661.257299999999</v>
      </c>
      <c r="E47" s="17">
        <v>129.00890198177859</v>
      </c>
    </row>
    <row r="48" spans="1:5" ht="12.75" customHeight="1" x14ac:dyDescent="0.2">
      <c r="A48" s="16">
        <v>360805</v>
      </c>
      <c r="B48" s="5" t="s">
        <v>95</v>
      </c>
      <c r="C48" s="5">
        <v>456775</v>
      </c>
      <c r="D48" s="5">
        <v>245.41370000000001</v>
      </c>
      <c r="E48" s="17">
        <v>1861.2449101252294</v>
      </c>
    </row>
    <row r="49" spans="1:5" ht="12.75" customHeight="1" x14ac:dyDescent="0.2">
      <c r="A49" s="16">
        <v>360825</v>
      </c>
      <c r="B49" s="5" t="s">
        <v>563</v>
      </c>
      <c r="C49" s="5">
        <v>1943651</v>
      </c>
      <c r="D49" s="5">
        <v>12482.673500000001</v>
      </c>
      <c r="E49" s="17">
        <v>155.70790984799851</v>
      </c>
    </row>
    <row r="50" spans="1:5" ht="12.75" customHeight="1" x14ac:dyDescent="0.2">
      <c r="A50" s="16">
        <v>360848</v>
      </c>
      <c r="B50" s="5" t="s">
        <v>256</v>
      </c>
      <c r="C50" s="5">
        <v>1905082</v>
      </c>
      <c r="D50" s="5">
        <v>12559.417100000001</v>
      </c>
      <c r="E50" s="17">
        <v>151.68554279481648</v>
      </c>
    </row>
    <row r="51" spans="1:5" ht="12.75" customHeight="1" x14ac:dyDescent="0.2">
      <c r="A51" s="16">
        <v>360884</v>
      </c>
      <c r="B51" s="5" t="s">
        <v>267</v>
      </c>
      <c r="C51" s="5">
        <v>2536734</v>
      </c>
      <c r="D51" s="5">
        <v>13718.2418</v>
      </c>
      <c r="E51" s="17">
        <v>184.91684553920021</v>
      </c>
    </row>
    <row r="52" spans="1:5" ht="12.75" customHeight="1" x14ac:dyDescent="0.2">
      <c r="A52" s="16">
        <v>360890</v>
      </c>
      <c r="B52" s="5" t="s">
        <v>269</v>
      </c>
      <c r="C52" s="5">
        <v>2380124</v>
      </c>
      <c r="D52" s="5">
        <v>15406.1639</v>
      </c>
      <c r="E52" s="17">
        <v>154.49167070071221</v>
      </c>
    </row>
    <row r="53" spans="1:5" ht="12.75" customHeight="1" x14ac:dyDescent="0.2">
      <c r="A53" s="16">
        <v>380201</v>
      </c>
      <c r="B53" s="5" t="s">
        <v>272</v>
      </c>
      <c r="C53" s="5">
        <v>2884311</v>
      </c>
      <c r="D53" s="5">
        <v>508.37810000000002</v>
      </c>
      <c r="E53" s="17">
        <v>5673.5547813723679</v>
      </c>
    </row>
    <row r="54" spans="1:5" ht="12.75" customHeight="1" x14ac:dyDescent="0.2">
      <c r="A54" s="16">
        <v>380246</v>
      </c>
      <c r="B54" s="5" t="s">
        <v>274</v>
      </c>
      <c r="C54" s="5">
        <v>1622527</v>
      </c>
      <c r="D54" s="5">
        <v>8201.3706999999995</v>
      </c>
      <c r="E54" s="17">
        <v>197.83607635245656</v>
      </c>
    </row>
    <row r="55" spans="1:5" ht="12.75" customHeight="1" x14ac:dyDescent="0.2">
      <c r="A55" s="16">
        <v>380248</v>
      </c>
      <c r="B55" s="5" t="s">
        <v>275</v>
      </c>
      <c r="C55" s="5">
        <v>1419433</v>
      </c>
      <c r="D55" s="5">
        <v>10232.1253</v>
      </c>
      <c r="E55" s="17">
        <v>138.72318393129919</v>
      </c>
    </row>
    <row r="56" spans="1:5" ht="12.75" customHeight="1" x14ac:dyDescent="0.2">
      <c r="A56" s="16">
        <v>380250</v>
      </c>
      <c r="B56" s="5" t="s">
        <v>276</v>
      </c>
      <c r="C56" s="5">
        <v>1805508</v>
      </c>
      <c r="D56" s="5">
        <v>12743.793100000001</v>
      </c>
      <c r="E56" s="17">
        <v>141.67744138909472</v>
      </c>
    </row>
    <row r="57" spans="1:5" ht="12.75" customHeight="1" x14ac:dyDescent="0.2">
      <c r="A57" s="16">
        <v>380252</v>
      </c>
      <c r="B57" s="5" t="s">
        <v>277</v>
      </c>
      <c r="C57" s="5">
        <v>1373562</v>
      </c>
      <c r="D57" s="5">
        <v>8279.6713</v>
      </c>
      <c r="E57" s="17">
        <v>165.8957161741433</v>
      </c>
    </row>
    <row r="58" spans="1:5" ht="12.75" customHeight="1" x14ac:dyDescent="0.2">
      <c r="A58" s="16">
        <v>380256</v>
      </c>
      <c r="B58" s="5" t="s">
        <v>278</v>
      </c>
      <c r="C58" s="5">
        <v>1032884</v>
      </c>
      <c r="D58" s="5">
        <v>7072.4476999999997</v>
      </c>
      <c r="E58" s="17">
        <v>146.04335638989596</v>
      </c>
    </row>
    <row r="59" spans="1:5" ht="12.75" customHeight="1" x14ac:dyDescent="0.2">
      <c r="A59" s="16">
        <v>380258</v>
      </c>
      <c r="B59" s="5" t="s">
        <v>588</v>
      </c>
      <c r="C59" s="5">
        <v>2642572</v>
      </c>
      <c r="D59" s="5">
        <v>16685.316900000002</v>
      </c>
      <c r="E59" s="17">
        <v>158.37709381474198</v>
      </c>
    </row>
    <row r="60" spans="1:5" ht="12.75" customHeight="1" x14ac:dyDescent="0.2">
      <c r="A60" s="16">
        <v>380266</v>
      </c>
      <c r="B60" s="5" t="s">
        <v>281</v>
      </c>
      <c r="C60" s="5">
        <v>1003564</v>
      </c>
      <c r="D60" s="5">
        <v>8660.6170000000002</v>
      </c>
      <c r="E60" s="17">
        <v>115.87673256997741</v>
      </c>
    </row>
    <row r="61" spans="1:5" ht="12.75" customHeight="1" x14ac:dyDescent="0.2">
      <c r="A61" s="16">
        <v>380286</v>
      </c>
      <c r="B61" s="5" t="s">
        <v>286</v>
      </c>
      <c r="C61" s="5">
        <v>1802033</v>
      </c>
      <c r="D61" s="5">
        <v>10377.2235</v>
      </c>
      <c r="E61" s="17">
        <v>173.65271163331886</v>
      </c>
    </row>
    <row r="62" spans="1:5" ht="12.75" customHeight="1" x14ac:dyDescent="0.2">
      <c r="A62" s="16">
        <v>380290</v>
      </c>
      <c r="B62" s="5" t="s">
        <v>287</v>
      </c>
      <c r="C62" s="5">
        <v>1107258</v>
      </c>
      <c r="D62" s="5">
        <v>9063.9791000000005</v>
      </c>
      <c r="E62" s="17">
        <v>122.1602552018241</v>
      </c>
    </row>
    <row r="63" spans="1:5" ht="12.75" customHeight="1" x14ac:dyDescent="0.2">
      <c r="A63" s="16">
        <v>380294</v>
      </c>
      <c r="B63" s="5" t="s">
        <v>289</v>
      </c>
      <c r="C63" s="5">
        <v>1956418</v>
      </c>
      <c r="D63" s="5">
        <v>12127.951499999999</v>
      </c>
      <c r="E63" s="17">
        <v>161.31479417608159</v>
      </c>
    </row>
    <row r="64" spans="1:5" ht="12.75" customHeight="1" x14ac:dyDescent="0.2">
      <c r="A64" s="16">
        <v>381615</v>
      </c>
      <c r="B64" s="5" t="s">
        <v>273</v>
      </c>
      <c r="C64" s="5">
        <v>974664</v>
      </c>
      <c r="D64" s="5">
        <v>622.47289999999998</v>
      </c>
      <c r="E64" s="17">
        <v>1565.7934666714004</v>
      </c>
    </row>
    <row r="65" spans="1:5" ht="12.75" customHeight="1" x14ac:dyDescent="0.2">
      <c r="A65" s="16">
        <v>381660</v>
      </c>
      <c r="B65" s="5" t="s">
        <v>279</v>
      </c>
      <c r="C65" s="5">
        <v>119930</v>
      </c>
      <c r="D65" s="5">
        <v>366.6644</v>
      </c>
      <c r="E65" s="17">
        <v>327.08384015464821</v>
      </c>
    </row>
    <row r="66" spans="1:5" ht="12.75" customHeight="1" x14ac:dyDescent="0.2">
      <c r="A66" s="16">
        <v>381670</v>
      </c>
      <c r="B66" s="5" t="s">
        <v>282</v>
      </c>
      <c r="C66" s="5">
        <v>1555808</v>
      </c>
      <c r="D66" s="5">
        <v>9919.5575000000008</v>
      </c>
      <c r="E66" s="17">
        <v>156.84248012071103</v>
      </c>
    </row>
    <row r="67" spans="1:5" ht="12.75" customHeight="1" x14ac:dyDescent="0.2">
      <c r="A67" s="16">
        <v>381678</v>
      </c>
      <c r="B67" s="5" t="s">
        <v>284</v>
      </c>
      <c r="C67" s="5">
        <v>2627241</v>
      </c>
      <c r="D67" s="5">
        <v>19837.879700000001</v>
      </c>
      <c r="E67" s="17">
        <v>132.4355747555017</v>
      </c>
    </row>
    <row r="68" spans="1:5" ht="12.75" customHeight="1" x14ac:dyDescent="0.2">
      <c r="A68" s="16">
        <v>381682</v>
      </c>
      <c r="B68" s="5" t="s">
        <v>285</v>
      </c>
      <c r="C68" s="5">
        <v>1876526</v>
      </c>
      <c r="D68" s="5">
        <v>9584.0537999999997</v>
      </c>
      <c r="E68" s="17">
        <v>195.79668887084085</v>
      </c>
    </row>
    <row r="69" spans="1:5" ht="12.75" customHeight="1" x14ac:dyDescent="0.2">
      <c r="A69" s="16">
        <v>381692</v>
      </c>
      <c r="B69" s="5" t="s">
        <v>288</v>
      </c>
      <c r="C69" s="5">
        <v>2037629</v>
      </c>
      <c r="D69" s="5">
        <v>12459.060100000001</v>
      </c>
      <c r="E69" s="17">
        <v>163.54596443434764</v>
      </c>
    </row>
    <row r="70" spans="1:5" ht="12.75" customHeight="1" x14ac:dyDescent="0.2">
      <c r="A70" s="16">
        <v>381698</v>
      </c>
      <c r="B70" s="5" t="s">
        <v>290</v>
      </c>
      <c r="C70" s="5">
        <v>1330045</v>
      </c>
      <c r="D70" s="5">
        <v>11099.565500000001</v>
      </c>
      <c r="E70" s="17">
        <v>119.8285644604737</v>
      </c>
    </row>
    <row r="71" spans="1:5" ht="12.75" customHeight="1" x14ac:dyDescent="0.2">
      <c r="A71" s="16">
        <v>384400</v>
      </c>
      <c r="B71" s="5" t="s">
        <v>558</v>
      </c>
      <c r="C71" s="5">
        <v>3166500</v>
      </c>
      <c r="D71" s="5">
        <v>18525.2147</v>
      </c>
      <c r="E71" s="17">
        <v>170.92919306354921</v>
      </c>
    </row>
    <row r="72" spans="1:5" ht="12.75" customHeight="1" x14ac:dyDescent="0.2">
      <c r="A72" s="16">
        <v>387564</v>
      </c>
      <c r="B72" s="5" t="s">
        <v>280</v>
      </c>
      <c r="C72" s="5">
        <v>2595807</v>
      </c>
      <c r="D72" s="5">
        <v>19442.0681</v>
      </c>
      <c r="E72" s="17">
        <v>133.51496284492492</v>
      </c>
    </row>
    <row r="73" spans="1:5" ht="12.75" customHeight="1" x14ac:dyDescent="0.2">
      <c r="A73" s="16">
        <v>387574</v>
      </c>
      <c r="B73" s="5" t="s">
        <v>283</v>
      </c>
      <c r="C73" s="5">
        <v>4369294</v>
      </c>
      <c r="D73" s="5">
        <v>31850.643400000001</v>
      </c>
      <c r="E73" s="17">
        <v>137.18071390670872</v>
      </c>
    </row>
    <row r="74" spans="1:5" ht="12.75" customHeight="1" x14ac:dyDescent="0.2">
      <c r="A74" s="16">
        <v>400201</v>
      </c>
      <c r="B74" s="5" t="s">
        <v>291</v>
      </c>
      <c r="C74" s="5">
        <v>12427993</v>
      </c>
      <c r="D74" s="5">
        <v>614.70719999999994</v>
      </c>
      <c r="E74" s="17">
        <v>20217.744317945195</v>
      </c>
    </row>
    <row r="75" spans="1:5" ht="12.75" customHeight="1" x14ac:dyDescent="0.2">
      <c r="A75" s="16">
        <v>400246</v>
      </c>
      <c r="B75" s="5" t="s">
        <v>293</v>
      </c>
      <c r="C75" s="5">
        <v>6600307</v>
      </c>
      <c r="D75" s="5">
        <v>11174.3393</v>
      </c>
      <c r="E75" s="17">
        <v>590.66642087733999</v>
      </c>
    </row>
    <row r="76" spans="1:5" ht="12.75" customHeight="1" x14ac:dyDescent="0.2">
      <c r="A76" s="16">
        <v>400250</v>
      </c>
      <c r="B76" s="5" t="s">
        <v>294</v>
      </c>
      <c r="C76" s="5">
        <v>6181998</v>
      </c>
      <c r="D76" s="5">
        <v>6769.4997000000003</v>
      </c>
      <c r="E76" s="17">
        <v>913.21342402895732</v>
      </c>
    </row>
    <row r="77" spans="1:5" ht="12.75" customHeight="1" x14ac:dyDescent="0.2">
      <c r="A77" s="16">
        <v>400252</v>
      </c>
      <c r="B77" s="5" t="s">
        <v>295</v>
      </c>
      <c r="C77" s="5">
        <v>9137194</v>
      </c>
      <c r="D77" s="5">
        <v>9544.5789999999997</v>
      </c>
      <c r="E77" s="17">
        <v>957.31765644142081</v>
      </c>
    </row>
    <row r="78" spans="1:5" ht="12.75" customHeight="1" x14ac:dyDescent="0.2">
      <c r="A78" s="16">
        <v>400256</v>
      </c>
      <c r="B78" s="5" t="s">
        <v>296</v>
      </c>
      <c r="C78" s="5">
        <v>3644646</v>
      </c>
      <c r="D78" s="5">
        <v>8064.3640999999998</v>
      </c>
      <c r="E78" s="17">
        <v>451.94462387927155</v>
      </c>
    </row>
    <row r="79" spans="1:5" ht="12.75" customHeight="1" x14ac:dyDescent="0.2">
      <c r="A79" s="16">
        <v>400260</v>
      </c>
      <c r="B79" s="5" t="s">
        <v>297</v>
      </c>
      <c r="C79" s="5">
        <v>7852313</v>
      </c>
      <c r="D79" s="5">
        <v>8018.2511999999997</v>
      </c>
      <c r="E79" s="17">
        <v>979.30493871282056</v>
      </c>
    </row>
    <row r="80" spans="1:5" ht="12.75" customHeight="1" x14ac:dyDescent="0.2">
      <c r="A80" s="16">
        <v>400268</v>
      </c>
      <c r="B80" s="5" t="s">
        <v>299</v>
      </c>
      <c r="C80" s="5">
        <v>12002632</v>
      </c>
      <c r="D80" s="5">
        <v>10465.5617</v>
      </c>
      <c r="E80" s="17">
        <v>1146.8693553256678</v>
      </c>
    </row>
    <row r="81" spans="1:5" ht="12.75" customHeight="1" x14ac:dyDescent="0.2">
      <c r="A81" s="16">
        <v>400272</v>
      </c>
      <c r="B81" s="5" t="s">
        <v>300</v>
      </c>
      <c r="C81" s="5">
        <v>6888877</v>
      </c>
      <c r="D81" s="5">
        <v>7547.3396000000002</v>
      </c>
      <c r="E81" s="17">
        <v>912.75566823573172</v>
      </c>
    </row>
    <row r="82" spans="1:5" ht="12.75" customHeight="1" x14ac:dyDescent="0.2">
      <c r="A82" s="16">
        <v>400292</v>
      </c>
      <c r="B82" s="5" t="s">
        <v>305</v>
      </c>
      <c r="C82" s="5">
        <v>7368484</v>
      </c>
      <c r="D82" s="5">
        <v>16409.651999999998</v>
      </c>
      <c r="E82" s="17">
        <v>449.0335322162835</v>
      </c>
    </row>
    <row r="83" spans="1:5" ht="12.75" customHeight="1" x14ac:dyDescent="0.2">
      <c r="A83" s="16">
        <v>406400</v>
      </c>
      <c r="B83" s="5" t="s">
        <v>298</v>
      </c>
      <c r="C83" s="5">
        <v>18588393</v>
      </c>
      <c r="D83" s="5">
        <v>30119.256399999998</v>
      </c>
      <c r="E83" s="17">
        <v>617.15975830000912</v>
      </c>
    </row>
    <row r="84" spans="1:5" ht="12.75" customHeight="1" x14ac:dyDescent="0.2">
      <c r="A84" s="16">
        <v>407776</v>
      </c>
      <c r="B84" s="5" t="s">
        <v>301</v>
      </c>
      <c r="C84" s="5">
        <v>8763903</v>
      </c>
      <c r="D84" s="5">
        <v>9158.7518</v>
      </c>
      <c r="E84" s="17">
        <v>956.88836114108915</v>
      </c>
    </row>
    <row r="85" spans="1:5" ht="12.75" customHeight="1" x14ac:dyDescent="0.2">
      <c r="A85" s="16">
        <v>407788</v>
      </c>
      <c r="B85" s="5" t="s">
        <v>304</v>
      </c>
      <c r="C85" s="5">
        <v>4302448</v>
      </c>
      <c r="D85" s="5">
        <v>5825.2277999999997</v>
      </c>
      <c r="E85" s="17">
        <v>738.58879819257891</v>
      </c>
    </row>
    <row r="86" spans="1:5" ht="12.75" customHeight="1" x14ac:dyDescent="0.2">
      <c r="A86" s="16">
        <v>407796</v>
      </c>
      <c r="B86" s="5" t="s">
        <v>307</v>
      </c>
      <c r="C86" s="5">
        <v>6587579</v>
      </c>
      <c r="D86" s="5">
        <v>8175.4260000000004</v>
      </c>
      <c r="E86" s="17">
        <v>805.77807199282336</v>
      </c>
    </row>
    <row r="87" spans="1:5" ht="12.75" customHeight="1" x14ac:dyDescent="0.2">
      <c r="A87" s="16">
        <v>409544</v>
      </c>
      <c r="B87" s="5" t="s">
        <v>292</v>
      </c>
      <c r="C87" s="5">
        <v>2951323</v>
      </c>
      <c r="D87" s="5">
        <v>9791.8101999999999</v>
      </c>
      <c r="E87" s="17">
        <v>301.40729239216665</v>
      </c>
    </row>
    <row r="88" spans="1:5" ht="12.75" customHeight="1" x14ac:dyDescent="0.2">
      <c r="A88" s="16">
        <v>409562</v>
      </c>
      <c r="B88" s="5" t="s">
        <v>242</v>
      </c>
      <c r="C88" s="5">
        <v>2236063</v>
      </c>
      <c r="D88" s="5">
        <v>11164.4954</v>
      </c>
      <c r="E88" s="17">
        <v>200.28339122249986</v>
      </c>
    </row>
    <row r="89" spans="1:5" ht="12.75" customHeight="1" x14ac:dyDescent="0.2">
      <c r="A89" s="16">
        <v>409580</v>
      </c>
      <c r="B89" s="5" t="s">
        <v>302</v>
      </c>
      <c r="C89" s="5">
        <v>3592450</v>
      </c>
      <c r="D89" s="5">
        <v>10617.7709</v>
      </c>
      <c r="E89" s="17">
        <v>338.34314507577108</v>
      </c>
    </row>
    <row r="90" spans="1:5" ht="12.75" customHeight="1" x14ac:dyDescent="0.2">
      <c r="A90" s="16">
        <v>409584</v>
      </c>
      <c r="B90" s="5" t="s">
        <v>303</v>
      </c>
      <c r="C90" s="5">
        <v>2426355</v>
      </c>
      <c r="D90" s="5">
        <v>6819.5461999999998</v>
      </c>
      <c r="E90" s="17">
        <v>355.79420225938202</v>
      </c>
    </row>
    <row r="91" spans="1:5" ht="12.75" customHeight="1" x14ac:dyDescent="0.2">
      <c r="A91" s="16">
        <v>409590</v>
      </c>
      <c r="B91" s="5" t="s">
        <v>250</v>
      </c>
      <c r="C91" s="5">
        <v>3598607</v>
      </c>
      <c r="D91" s="5">
        <v>17896.266800000001</v>
      </c>
      <c r="E91" s="17">
        <v>201.08143448107288</v>
      </c>
    </row>
    <row r="92" spans="1:5" ht="12.75" customHeight="1" x14ac:dyDescent="0.2">
      <c r="A92" s="16">
        <v>409594</v>
      </c>
      <c r="B92" s="5" t="s">
        <v>306</v>
      </c>
      <c r="C92" s="5">
        <v>9349679</v>
      </c>
      <c r="D92" s="5">
        <v>28031.3662</v>
      </c>
      <c r="E92" s="17">
        <v>333.54346460644507</v>
      </c>
    </row>
    <row r="93" spans="1:5" ht="12.75" customHeight="1" x14ac:dyDescent="0.2">
      <c r="A93" s="16">
        <v>420201</v>
      </c>
      <c r="B93" s="5" t="s">
        <v>308</v>
      </c>
      <c r="C93" s="5">
        <v>26885291</v>
      </c>
      <c r="D93" s="5">
        <v>1926.2945999999999</v>
      </c>
      <c r="E93" s="17">
        <v>13956.998581629206</v>
      </c>
    </row>
    <row r="94" spans="1:5" ht="12.75" customHeight="1" x14ac:dyDescent="0.2">
      <c r="A94" s="16">
        <v>420290</v>
      </c>
      <c r="B94" s="5" t="s">
        <v>326</v>
      </c>
      <c r="C94" s="5">
        <v>3516900</v>
      </c>
      <c r="D94" s="5">
        <v>15328.3833</v>
      </c>
      <c r="E94" s="17">
        <v>229.43711226219142</v>
      </c>
    </row>
    <row r="95" spans="1:5" ht="12.75" customHeight="1" x14ac:dyDescent="0.2">
      <c r="A95" s="16">
        <v>421211</v>
      </c>
      <c r="B95" s="5" t="s">
        <v>309</v>
      </c>
      <c r="C95" s="5">
        <v>1029065</v>
      </c>
      <c r="D95" s="5">
        <v>704.02300000000002</v>
      </c>
      <c r="E95" s="17">
        <v>1461.692302666248</v>
      </c>
    </row>
    <row r="96" spans="1:5" ht="12.75" customHeight="1" x14ac:dyDescent="0.2">
      <c r="A96" s="16">
        <v>421262</v>
      </c>
      <c r="B96" s="5" t="s">
        <v>316</v>
      </c>
      <c r="C96" s="5">
        <v>3968325</v>
      </c>
      <c r="D96" s="5">
        <v>15992.4856</v>
      </c>
      <c r="E96" s="17">
        <v>248.13684997158916</v>
      </c>
    </row>
    <row r="97" spans="1:5" ht="12.75" customHeight="1" x14ac:dyDescent="0.2">
      <c r="A97" s="16">
        <v>424742</v>
      </c>
      <c r="B97" s="5" t="s">
        <v>96</v>
      </c>
      <c r="C97" s="5">
        <v>2465118</v>
      </c>
      <c r="D97" s="5">
        <v>10799.428400000001</v>
      </c>
      <c r="E97" s="17">
        <v>228.26374773687095</v>
      </c>
    </row>
    <row r="98" spans="1:5" ht="12.75" customHeight="1" x14ac:dyDescent="0.2">
      <c r="A98" s="16">
        <v>424746</v>
      </c>
      <c r="B98" s="5" t="s">
        <v>97</v>
      </c>
      <c r="C98" s="5">
        <v>4815059</v>
      </c>
      <c r="D98" s="5">
        <v>11999.9944</v>
      </c>
      <c r="E98" s="17">
        <v>401.25510391904851</v>
      </c>
    </row>
    <row r="99" spans="1:5" ht="12.75" customHeight="1" x14ac:dyDescent="0.2">
      <c r="A99" s="16">
        <v>424768</v>
      </c>
      <c r="B99" s="5" t="s">
        <v>318</v>
      </c>
      <c r="C99" s="5">
        <v>3437567</v>
      </c>
      <c r="D99" s="5">
        <v>17347.962899999999</v>
      </c>
      <c r="E99" s="17">
        <v>198.15392849381757</v>
      </c>
    </row>
    <row r="100" spans="1:5" ht="12.75" customHeight="1" x14ac:dyDescent="0.2">
      <c r="A100" s="16">
        <v>424778</v>
      </c>
      <c r="B100" s="5" t="s">
        <v>322</v>
      </c>
      <c r="C100" s="5">
        <v>3400842</v>
      </c>
      <c r="D100" s="5">
        <v>18019.126400000001</v>
      </c>
      <c r="E100" s="17">
        <v>188.73512092128948</v>
      </c>
    </row>
    <row r="101" spans="1:5" ht="12.75" customHeight="1" x14ac:dyDescent="0.2">
      <c r="A101" s="16">
        <v>424796</v>
      </c>
      <c r="B101" s="5" t="s">
        <v>329</v>
      </c>
      <c r="C101" s="5">
        <v>3231461</v>
      </c>
      <c r="D101" s="5">
        <v>16325.677100000001</v>
      </c>
      <c r="E101" s="17">
        <v>197.93733394371739</v>
      </c>
    </row>
    <row r="102" spans="1:5" ht="12.75" customHeight="1" x14ac:dyDescent="0.2">
      <c r="A102" s="16">
        <v>425756</v>
      </c>
      <c r="B102" s="5" t="s">
        <v>313</v>
      </c>
      <c r="C102" s="5">
        <v>3850923</v>
      </c>
      <c r="D102" s="5">
        <v>18288.059600000001</v>
      </c>
      <c r="E102" s="17">
        <v>210.57034394179249</v>
      </c>
    </row>
    <row r="103" spans="1:5" ht="12.75" customHeight="1" x14ac:dyDescent="0.2">
      <c r="A103" s="16">
        <v>425798</v>
      </c>
      <c r="B103" s="5" t="s">
        <v>330</v>
      </c>
      <c r="C103" s="5">
        <v>1270458</v>
      </c>
      <c r="D103" s="5">
        <v>6682.9160000000002</v>
      </c>
      <c r="E103" s="17">
        <v>190.10533725098443</v>
      </c>
    </row>
    <row r="104" spans="1:5" ht="12.75" customHeight="1" x14ac:dyDescent="0.2">
      <c r="A104" s="16">
        <v>427360</v>
      </c>
      <c r="B104" s="5" t="s">
        <v>315</v>
      </c>
      <c r="C104" s="5">
        <v>2031827</v>
      </c>
      <c r="D104" s="5">
        <v>7488.5937000000004</v>
      </c>
      <c r="E104" s="17">
        <v>271.32290539410621</v>
      </c>
    </row>
    <row r="105" spans="1:5" ht="12.75" customHeight="1" x14ac:dyDescent="0.2">
      <c r="A105" s="16">
        <v>427364</v>
      </c>
      <c r="B105" s="5" t="s">
        <v>317</v>
      </c>
      <c r="C105" s="5">
        <v>1957813</v>
      </c>
      <c r="D105" s="5">
        <v>6905.3122999999996</v>
      </c>
      <c r="E105" s="17">
        <v>283.52273075324922</v>
      </c>
    </row>
    <row r="106" spans="1:5" ht="12.75" customHeight="1" x14ac:dyDescent="0.2">
      <c r="A106" s="16">
        <v>427372</v>
      </c>
      <c r="B106" s="5" t="s">
        <v>319</v>
      </c>
      <c r="C106" s="5">
        <v>6334579</v>
      </c>
      <c r="D106" s="5">
        <v>9795.4333999999999</v>
      </c>
      <c r="E106" s="17">
        <v>646.68695516831349</v>
      </c>
    </row>
    <row r="107" spans="1:5" ht="12.75" customHeight="1" x14ac:dyDescent="0.2">
      <c r="A107" s="16">
        <v>427394</v>
      </c>
      <c r="B107" s="5" t="s">
        <v>328</v>
      </c>
      <c r="C107" s="5">
        <v>1618199</v>
      </c>
      <c r="D107" s="5">
        <v>5951.9</v>
      </c>
      <c r="E107" s="17">
        <v>271.87939985550832</v>
      </c>
    </row>
    <row r="108" spans="1:5" ht="12.75" customHeight="1" x14ac:dyDescent="0.2">
      <c r="A108" s="16">
        <v>427574</v>
      </c>
      <c r="B108" s="5" t="s">
        <v>320</v>
      </c>
      <c r="C108" s="5">
        <v>3255363</v>
      </c>
      <c r="D108" s="5">
        <v>17348.671699999999</v>
      </c>
      <c r="E108" s="17">
        <v>187.64335715684794</v>
      </c>
    </row>
    <row r="109" spans="1:5" ht="12.75" customHeight="1" x14ac:dyDescent="0.2">
      <c r="A109" s="16">
        <v>427580</v>
      </c>
      <c r="B109" s="5" t="s">
        <v>323</v>
      </c>
      <c r="C109" s="5">
        <v>3127096</v>
      </c>
      <c r="D109" s="5">
        <v>15789.9773</v>
      </c>
      <c r="E109" s="17">
        <v>198.04309661673801</v>
      </c>
    </row>
    <row r="110" spans="1:5" ht="12.75" customHeight="1" x14ac:dyDescent="0.2">
      <c r="A110" s="16">
        <v>427582</v>
      </c>
      <c r="B110" s="5" t="s">
        <v>324</v>
      </c>
      <c r="C110" s="5">
        <v>2853842</v>
      </c>
      <c r="D110" s="5">
        <v>15082.329100000001</v>
      </c>
      <c r="E110" s="17">
        <v>189.21759239426754</v>
      </c>
    </row>
    <row r="111" spans="1:5" ht="12.75" customHeight="1" x14ac:dyDescent="0.2">
      <c r="A111" s="16">
        <v>427748</v>
      </c>
      <c r="B111" s="5" t="s">
        <v>310</v>
      </c>
      <c r="C111" s="5">
        <v>2993967</v>
      </c>
      <c r="D111" s="5">
        <v>15675.3634</v>
      </c>
      <c r="E111" s="17">
        <v>190.99825143447711</v>
      </c>
    </row>
    <row r="112" spans="1:5" ht="12.75" customHeight="1" x14ac:dyDescent="0.2">
      <c r="A112" s="16">
        <v>427776</v>
      </c>
      <c r="B112" s="5" t="s">
        <v>321</v>
      </c>
      <c r="C112" s="5">
        <v>4502913</v>
      </c>
      <c r="D112" s="5">
        <v>15227.0715</v>
      </c>
      <c r="E112" s="17">
        <v>295.71759743822048</v>
      </c>
    </row>
    <row r="113" spans="1:5" ht="12.75" customHeight="1" x14ac:dyDescent="0.2">
      <c r="A113" s="16">
        <v>429350</v>
      </c>
      <c r="B113" s="5" t="s">
        <v>311</v>
      </c>
      <c r="C113" s="5">
        <v>2389261</v>
      </c>
      <c r="D113" s="5">
        <v>12447.653899999999</v>
      </c>
      <c r="E113" s="17">
        <v>191.94468445174235</v>
      </c>
    </row>
    <row r="114" spans="1:5" ht="12.75" customHeight="1" x14ac:dyDescent="0.2">
      <c r="A114" s="16">
        <v>429354</v>
      </c>
      <c r="B114" s="5" t="s">
        <v>312</v>
      </c>
      <c r="C114" s="5">
        <v>1601555</v>
      </c>
      <c r="D114" s="5">
        <v>8689.9915000000001</v>
      </c>
      <c r="E114" s="17">
        <v>184.29879937166797</v>
      </c>
    </row>
    <row r="115" spans="1:5" ht="12.75" customHeight="1" x14ac:dyDescent="0.2">
      <c r="A115" s="16">
        <v>429358</v>
      </c>
      <c r="B115" s="5" t="s">
        <v>314</v>
      </c>
      <c r="C115" s="5">
        <v>1998069</v>
      </c>
      <c r="D115" s="5">
        <v>11702.7544</v>
      </c>
      <c r="E115" s="17">
        <v>170.73493399126619</v>
      </c>
    </row>
    <row r="116" spans="1:5" ht="12.75" customHeight="1" x14ac:dyDescent="0.2">
      <c r="A116" s="16">
        <v>429386</v>
      </c>
      <c r="B116" s="5" t="s">
        <v>325</v>
      </c>
      <c r="C116" s="5">
        <v>2375615</v>
      </c>
      <c r="D116" s="5">
        <v>10198.7345</v>
      </c>
      <c r="E116" s="17">
        <v>232.93233096714107</v>
      </c>
    </row>
    <row r="117" spans="1:5" ht="12.75" customHeight="1" x14ac:dyDescent="0.2">
      <c r="A117" s="16">
        <v>429392</v>
      </c>
      <c r="B117" s="5" t="s">
        <v>327</v>
      </c>
      <c r="C117" s="5">
        <v>2282830</v>
      </c>
      <c r="D117" s="5">
        <v>10993.5427</v>
      </c>
      <c r="E117" s="17">
        <v>207.6518973269645</v>
      </c>
    </row>
    <row r="118" spans="1:5" ht="12.75" customHeight="1" x14ac:dyDescent="0.2">
      <c r="A118" s="16">
        <v>440242</v>
      </c>
      <c r="B118" s="5" t="s">
        <v>331</v>
      </c>
      <c r="C118" s="5">
        <v>1178208</v>
      </c>
      <c r="D118" s="5">
        <v>6944.4498000000003</v>
      </c>
      <c r="E118" s="17">
        <v>169.66182115680351</v>
      </c>
    </row>
    <row r="119" spans="1:5" ht="12.75" customHeight="1" x14ac:dyDescent="0.2">
      <c r="A119" s="16">
        <v>440246</v>
      </c>
      <c r="B119" s="5" t="s">
        <v>332</v>
      </c>
      <c r="C119" s="5">
        <v>1273815</v>
      </c>
      <c r="D119" s="5">
        <v>6874.6918999999998</v>
      </c>
      <c r="E119" s="17">
        <v>185.29048552706777</v>
      </c>
    </row>
    <row r="120" spans="1:5" ht="12.75" customHeight="1" x14ac:dyDescent="0.2">
      <c r="A120" s="16">
        <v>440250</v>
      </c>
      <c r="B120" s="5" t="s">
        <v>333</v>
      </c>
      <c r="C120" s="5">
        <v>4002265</v>
      </c>
      <c r="D120" s="5">
        <v>18050.070199999998</v>
      </c>
      <c r="E120" s="17">
        <v>221.73127060746836</v>
      </c>
    </row>
    <row r="121" spans="1:5" ht="12.75" customHeight="1" x14ac:dyDescent="0.2">
      <c r="A121" s="16">
        <v>440252</v>
      </c>
      <c r="B121" s="5" t="s">
        <v>334</v>
      </c>
      <c r="C121" s="5">
        <v>1517587</v>
      </c>
      <c r="D121" s="5">
        <v>6394.4794000000002</v>
      </c>
      <c r="E121" s="17">
        <v>237.32768612875662</v>
      </c>
    </row>
    <row r="122" spans="1:5" ht="12.75" customHeight="1" x14ac:dyDescent="0.2">
      <c r="A122" s="16">
        <v>440260</v>
      </c>
      <c r="B122" s="5" t="s">
        <v>337</v>
      </c>
      <c r="C122" s="5">
        <v>3194325</v>
      </c>
      <c r="D122" s="5">
        <v>6717.5396000000001</v>
      </c>
      <c r="E122" s="17">
        <v>475.52008476436816</v>
      </c>
    </row>
    <row r="123" spans="1:5" ht="12.75" customHeight="1" x14ac:dyDescent="0.2">
      <c r="A123" s="16">
        <v>440262</v>
      </c>
      <c r="B123" s="5" t="s">
        <v>338</v>
      </c>
      <c r="C123" s="5">
        <v>2553890</v>
      </c>
      <c r="D123" s="5">
        <v>11896.933800000001</v>
      </c>
      <c r="E123" s="17">
        <v>214.66791720737319</v>
      </c>
    </row>
    <row r="124" spans="1:5" ht="12.75" customHeight="1" x14ac:dyDescent="0.2">
      <c r="A124" s="16">
        <v>440264</v>
      </c>
      <c r="B124" s="5" t="s">
        <v>339</v>
      </c>
      <c r="C124" s="5">
        <v>2298742</v>
      </c>
      <c r="D124" s="5">
        <v>6026.7788</v>
      </c>
      <c r="E124" s="17">
        <v>381.4213324039701</v>
      </c>
    </row>
    <row r="125" spans="1:5" ht="12.75" customHeight="1" x14ac:dyDescent="0.2">
      <c r="A125" s="16">
        <v>440268</v>
      </c>
      <c r="B125" s="5" t="s">
        <v>340</v>
      </c>
      <c r="C125" s="5">
        <v>3235831</v>
      </c>
      <c r="D125" s="5">
        <v>13772.440399999999</v>
      </c>
      <c r="E125" s="17">
        <v>234.94971886028276</v>
      </c>
    </row>
    <row r="126" spans="1:5" ht="12.75" customHeight="1" x14ac:dyDescent="0.2">
      <c r="A126" s="16">
        <v>440270</v>
      </c>
      <c r="B126" s="5" t="s">
        <v>341</v>
      </c>
      <c r="C126" s="5">
        <v>1891654</v>
      </c>
      <c r="D126" s="5">
        <v>7194.1894000000002</v>
      </c>
      <c r="E126" s="17">
        <v>262.94192365855702</v>
      </c>
    </row>
    <row r="127" spans="1:5" ht="12.75" customHeight="1" x14ac:dyDescent="0.2">
      <c r="A127" s="16">
        <v>440272</v>
      </c>
      <c r="B127" s="5" t="s">
        <v>342</v>
      </c>
      <c r="C127" s="5">
        <v>2186391</v>
      </c>
      <c r="D127" s="5">
        <v>11656.765799999999</v>
      </c>
      <c r="E127" s="17">
        <v>187.56411834232787</v>
      </c>
    </row>
    <row r="128" spans="1:5" ht="12.75" customHeight="1" x14ac:dyDescent="0.2">
      <c r="A128" s="16">
        <v>440274</v>
      </c>
      <c r="B128" s="5" t="s">
        <v>343</v>
      </c>
      <c r="C128" s="5">
        <v>4195805</v>
      </c>
      <c r="D128" s="5">
        <v>12893.2533</v>
      </c>
      <c r="E128" s="17">
        <v>325.42639955735609</v>
      </c>
    </row>
    <row r="129" spans="1:5" ht="12.75" customHeight="1" x14ac:dyDescent="0.2">
      <c r="A129" s="16">
        <v>440276</v>
      </c>
      <c r="B129" s="5" t="s">
        <v>344</v>
      </c>
      <c r="C129" s="5">
        <v>2112376</v>
      </c>
      <c r="D129" s="5">
        <v>9653.9454999999998</v>
      </c>
      <c r="E129" s="17">
        <v>218.8096048398036</v>
      </c>
    </row>
    <row r="130" spans="1:5" ht="12.75" customHeight="1" x14ac:dyDescent="0.2">
      <c r="A130" s="16">
        <v>440284</v>
      </c>
      <c r="B130" s="5" t="s">
        <v>345</v>
      </c>
      <c r="C130" s="5">
        <v>1655693</v>
      </c>
      <c r="D130" s="5">
        <v>12419.8305</v>
      </c>
      <c r="E130" s="17">
        <v>133.31043447010006</v>
      </c>
    </row>
    <row r="131" spans="1:5" ht="12.75" customHeight="1" x14ac:dyDescent="0.2">
      <c r="A131" s="16">
        <v>440286</v>
      </c>
      <c r="B131" s="5" t="s">
        <v>346</v>
      </c>
      <c r="C131" s="5">
        <v>1717775</v>
      </c>
      <c r="D131" s="5">
        <v>9917.8930999999993</v>
      </c>
      <c r="E131" s="17">
        <v>173.19958812623219</v>
      </c>
    </row>
    <row r="132" spans="1:5" ht="12.75" customHeight="1" x14ac:dyDescent="0.2">
      <c r="A132" s="16">
        <v>440288</v>
      </c>
      <c r="B132" s="5" t="s">
        <v>347</v>
      </c>
      <c r="C132" s="5">
        <v>2341937</v>
      </c>
      <c r="D132" s="5">
        <v>12728.1114</v>
      </c>
      <c r="E132" s="17">
        <v>183.99721108663459</v>
      </c>
    </row>
    <row r="133" spans="1:5" ht="12.75" customHeight="1" x14ac:dyDescent="0.2">
      <c r="A133" s="16">
        <v>440292</v>
      </c>
      <c r="B133" s="5" t="s">
        <v>348</v>
      </c>
      <c r="C133" s="5">
        <v>1862438</v>
      </c>
      <c r="D133" s="5">
        <v>7681.4665000000005</v>
      </c>
      <c r="E133" s="17">
        <v>242.45865031110921</v>
      </c>
    </row>
    <row r="134" spans="1:5" ht="12.75" customHeight="1" x14ac:dyDescent="0.2">
      <c r="A134" s="16">
        <v>440294</v>
      </c>
      <c r="B134" s="5" t="s">
        <v>349</v>
      </c>
      <c r="C134" s="5">
        <v>1655982</v>
      </c>
      <c r="D134" s="5">
        <v>7754.0895</v>
      </c>
      <c r="E134" s="17">
        <v>213.56240471560201</v>
      </c>
    </row>
    <row r="135" spans="1:5" ht="12.75" customHeight="1" x14ac:dyDescent="0.2">
      <c r="A135" s="16">
        <v>440296</v>
      </c>
      <c r="B135" s="5" t="s">
        <v>350</v>
      </c>
      <c r="C135" s="5">
        <v>1342351</v>
      </c>
      <c r="D135" s="5">
        <v>8158.9704000000002</v>
      </c>
      <c r="E135" s="17">
        <v>164.52455814768001</v>
      </c>
    </row>
    <row r="136" spans="1:5" ht="12.75" customHeight="1" x14ac:dyDescent="0.2">
      <c r="A136" s="16">
        <v>440298</v>
      </c>
      <c r="B136" s="5" t="s">
        <v>351</v>
      </c>
      <c r="C136" s="5">
        <v>2949633</v>
      </c>
      <c r="D136" s="5">
        <v>10381.103499999999</v>
      </c>
      <c r="E136" s="17">
        <v>284.13482246853624</v>
      </c>
    </row>
    <row r="137" spans="1:5" ht="12.75" customHeight="1" x14ac:dyDescent="0.2">
      <c r="A137" s="16">
        <v>440807</v>
      </c>
      <c r="B137" s="5" t="s">
        <v>98</v>
      </c>
      <c r="C137" s="5">
        <v>1284893</v>
      </c>
      <c r="D137" s="5">
        <v>870.73450000000003</v>
      </c>
      <c r="E137" s="17">
        <v>1475.6426901656016</v>
      </c>
    </row>
    <row r="138" spans="1:5" ht="12.75" customHeight="1" x14ac:dyDescent="0.2">
      <c r="A138" s="16">
        <v>440815</v>
      </c>
      <c r="B138" s="5" t="s">
        <v>101</v>
      </c>
      <c r="C138" s="5">
        <v>609707</v>
      </c>
      <c r="D138" s="5">
        <v>549.13379999999995</v>
      </c>
      <c r="E138" s="17">
        <v>1110.3068141134274</v>
      </c>
    </row>
    <row r="139" spans="1:5" ht="12.75" customHeight="1" x14ac:dyDescent="0.2">
      <c r="A139" s="16">
        <v>440835</v>
      </c>
      <c r="B139" s="5" t="s">
        <v>564</v>
      </c>
      <c r="C139" s="5">
        <v>1654103</v>
      </c>
      <c r="D139" s="5">
        <v>9324.0586000000003</v>
      </c>
      <c r="E139" s="17">
        <v>177.40160920910557</v>
      </c>
    </row>
    <row r="140" spans="1:5" ht="12.75" customHeight="1" x14ac:dyDescent="0.2">
      <c r="A140" s="16">
        <v>440844</v>
      </c>
      <c r="B140" s="5" t="s">
        <v>99</v>
      </c>
      <c r="C140" s="5">
        <v>1893364</v>
      </c>
      <c r="D140" s="5">
        <v>10348.175300000001</v>
      </c>
      <c r="E140" s="17">
        <v>182.96597662005203</v>
      </c>
    </row>
    <row r="141" spans="1:5" ht="12.75" customHeight="1" x14ac:dyDescent="0.2">
      <c r="A141" s="16">
        <v>440854</v>
      </c>
      <c r="B141" s="5" t="s">
        <v>335</v>
      </c>
      <c r="C141" s="5">
        <v>1724962</v>
      </c>
      <c r="D141" s="5">
        <v>11820.55</v>
      </c>
      <c r="E141" s="17">
        <v>145.92908113412659</v>
      </c>
    </row>
    <row r="142" spans="1:5" ht="12.75" customHeight="1" x14ac:dyDescent="0.2">
      <c r="A142" s="16">
        <v>440856</v>
      </c>
      <c r="B142" s="5" t="s">
        <v>336</v>
      </c>
      <c r="C142" s="5">
        <v>1562547</v>
      </c>
      <c r="D142" s="5">
        <v>7887.4645</v>
      </c>
      <c r="E142" s="17">
        <v>198.10510716086264</v>
      </c>
    </row>
    <row r="143" spans="1:5" ht="12.75" customHeight="1" x14ac:dyDescent="0.2">
      <c r="A143" s="16">
        <v>440880</v>
      </c>
      <c r="B143" s="5" t="s">
        <v>245</v>
      </c>
      <c r="C143" s="5">
        <v>3029087</v>
      </c>
      <c r="D143" s="5">
        <v>12402.0519</v>
      </c>
      <c r="E143" s="17">
        <v>244.24079373510764</v>
      </c>
    </row>
    <row r="144" spans="1:5" ht="12.75" customHeight="1" x14ac:dyDescent="0.2">
      <c r="A144" s="16">
        <v>440890</v>
      </c>
      <c r="B144" s="5" t="s">
        <v>100</v>
      </c>
      <c r="C144" s="5">
        <v>2003267</v>
      </c>
      <c r="D144" s="5">
        <v>11458.95</v>
      </c>
      <c r="E144" s="17">
        <v>174.82116598815773</v>
      </c>
    </row>
    <row r="145" spans="1:5" ht="12.75" customHeight="1" x14ac:dyDescent="0.2">
      <c r="A145" s="16">
        <v>460201</v>
      </c>
      <c r="B145" s="5" t="s">
        <v>352</v>
      </c>
      <c r="C145" s="5">
        <v>11691717</v>
      </c>
      <c r="D145" s="5">
        <v>801.02160000000003</v>
      </c>
      <c r="E145" s="17">
        <v>14596.007148870891</v>
      </c>
    </row>
    <row r="146" spans="1:5" ht="12.75" customHeight="1" x14ac:dyDescent="0.2">
      <c r="A146" s="16">
        <v>460242</v>
      </c>
      <c r="B146" s="5" t="s">
        <v>353</v>
      </c>
      <c r="C146" s="5">
        <v>3862797</v>
      </c>
      <c r="D146" s="5">
        <v>8540.0344000000005</v>
      </c>
      <c r="E146" s="17">
        <v>452.31632790612645</v>
      </c>
    </row>
    <row r="147" spans="1:5" ht="12.75" customHeight="1" x14ac:dyDescent="0.2">
      <c r="A147" s="16">
        <v>460246</v>
      </c>
      <c r="B147" s="5" t="s">
        <v>354</v>
      </c>
      <c r="C147" s="5">
        <v>8081364</v>
      </c>
      <c r="D147" s="5">
        <v>11009.0849</v>
      </c>
      <c r="E147" s="17">
        <v>734.06319175538374</v>
      </c>
    </row>
    <row r="148" spans="1:5" ht="12.75" customHeight="1" x14ac:dyDescent="0.2">
      <c r="A148" s="16">
        <v>460252</v>
      </c>
      <c r="B148" s="5" t="s">
        <v>356</v>
      </c>
      <c r="C148" s="5">
        <v>8089112</v>
      </c>
      <c r="D148" s="5">
        <v>8049.1453000000001</v>
      </c>
      <c r="E148" s="17">
        <v>1004.9653346424246</v>
      </c>
    </row>
    <row r="149" spans="1:5" ht="12.75" customHeight="1" x14ac:dyDescent="0.2">
      <c r="A149" s="16">
        <v>460254</v>
      </c>
      <c r="B149" s="5" t="s">
        <v>357</v>
      </c>
      <c r="C149" s="5">
        <v>3691647</v>
      </c>
      <c r="D149" s="5">
        <v>9613.8935999999994</v>
      </c>
      <c r="E149" s="17">
        <v>383.99083176872273</v>
      </c>
    </row>
    <row r="150" spans="1:5" ht="12.75" customHeight="1" x14ac:dyDescent="0.2">
      <c r="A150" s="16">
        <v>460260</v>
      </c>
      <c r="B150" s="5" t="s">
        <v>358</v>
      </c>
      <c r="C150" s="5">
        <v>6071820</v>
      </c>
      <c r="D150" s="5">
        <v>7259.5712000000003</v>
      </c>
      <c r="E150" s="17">
        <v>836.38824287583259</v>
      </c>
    </row>
    <row r="151" spans="1:5" ht="12.75" customHeight="1" x14ac:dyDescent="0.2">
      <c r="A151" s="16">
        <v>460268</v>
      </c>
      <c r="B151" s="5" t="s">
        <v>360</v>
      </c>
      <c r="C151" s="5">
        <v>5934980</v>
      </c>
      <c r="D151" s="5">
        <v>11007.635700000001</v>
      </c>
      <c r="E151" s="17">
        <v>539.16936949503145</v>
      </c>
    </row>
    <row r="152" spans="1:5" ht="12.75" customHeight="1" x14ac:dyDescent="0.2">
      <c r="A152" s="16">
        <v>460272</v>
      </c>
      <c r="B152" s="5" t="s">
        <v>361</v>
      </c>
      <c r="C152" s="5">
        <v>7453040</v>
      </c>
      <c r="D152" s="5">
        <v>7078.9611999999997</v>
      </c>
      <c r="E152" s="17">
        <v>1052.8437421015954</v>
      </c>
    </row>
    <row r="153" spans="1:5" ht="12.75" customHeight="1" x14ac:dyDescent="0.2">
      <c r="A153" s="16">
        <v>460280</v>
      </c>
      <c r="B153" s="5" t="s">
        <v>363</v>
      </c>
      <c r="C153" s="5">
        <v>3210902</v>
      </c>
      <c r="D153" s="5">
        <v>8986.5429000000004</v>
      </c>
      <c r="E153" s="17">
        <v>357.30113745965645</v>
      </c>
    </row>
    <row r="154" spans="1:5" ht="12.75" customHeight="1" x14ac:dyDescent="0.2">
      <c r="A154" s="16">
        <v>460284</v>
      </c>
      <c r="B154" s="5" t="s">
        <v>364</v>
      </c>
      <c r="C154" s="5">
        <v>4976693</v>
      </c>
      <c r="D154" s="5">
        <v>7322.9160000000002</v>
      </c>
      <c r="E154" s="17">
        <v>679.60536485738737</v>
      </c>
    </row>
    <row r="155" spans="1:5" ht="12.75" customHeight="1" x14ac:dyDescent="0.2">
      <c r="A155" s="16">
        <v>460298</v>
      </c>
      <c r="B155" s="5" t="s">
        <v>367</v>
      </c>
      <c r="C155" s="5">
        <v>2342553</v>
      </c>
      <c r="D155" s="5">
        <v>9074.9341000000004</v>
      </c>
      <c r="E155" s="17">
        <v>258.13443648037071</v>
      </c>
    </row>
    <row r="156" spans="1:5" ht="12.75" customHeight="1" x14ac:dyDescent="0.2">
      <c r="A156" s="16">
        <v>460805</v>
      </c>
      <c r="B156" s="5" t="s">
        <v>102</v>
      </c>
      <c r="C156" s="5">
        <v>1620788</v>
      </c>
      <c r="D156" s="5">
        <v>364.62380000000002</v>
      </c>
      <c r="E156" s="17">
        <v>4445.0965625392528</v>
      </c>
    </row>
    <row r="157" spans="1:5" ht="12.75" customHeight="1" x14ac:dyDescent="0.2">
      <c r="A157" s="16">
        <v>460825</v>
      </c>
      <c r="B157" s="5" t="s">
        <v>565</v>
      </c>
      <c r="C157" s="5">
        <v>2279228</v>
      </c>
      <c r="D157" s="5">
        <v>4017.5198</v>
      </c>
      <c r="E157" s="17">
        <v>567.32215731705912</v>
      </c>
    </row>
    <row r="158" spans="1:5" ht="12.75" customHeight="1" x14ac:dyDescent="0.2">
      <c r="A158" s="16">
        <v>460850</v>
      </c>
      <c r="B158" s="5" t="s">
        <v>355</v>
      </c>
      <c r="C158" s="5">
        <v>3908083</v>
      </c>
      <c r="D158" s="5">
        <v>8896.4302000000007</v>
      </c>
      <c r="E158" s="17">
        <v>439.28664780621779</v>
      </c>
    </row>
    <row r="159" spans="1:5" ht="12.75" customHeight="1" x14ac:dyDescent="0.2">
      <c r="A159" s="16">
        <v>460864</v>
      </c>
      <c r="B159" s="5" t="s">
        <v>359</v>
      </c>
      <c r="C159" s="5">
        <v>2134748</v>
      </c>
      <c r="D159" s="5">
        <v>7683.4227000000001</v>
      </c>
      <c r="E159" s="17">
        <v>277.83815668504087</v>
      </c>
    </row>
    <row r="160" spans="1:5" ht="12.75" customHeight="1" x14ac:dyDescent="0.2">
      <c r="A160" s="16">
        <v>460876</v>
      </c>
      <c r="B160" s="5" t="s">
        <v>362</v>
      </c>
      <c r="C160" s="5">
        <v>1845756</v>
      </c>
      <c r="D160" s="5">
        <v>7947.3741</v>
      </c>
      <c r="E160" s="17">
        <v>232.24727775177968</v>
      </c>
    </row>
    <row r="161" spans="1:5" ht="12.75" customHeight="1" x14ac:dyDescent="0.2">
      <c r="A161" s="16">
        <v>460890</v>
      </c>
      <c r="B161" s="5" t="s">
        <v>365</v>
      </c>
      <c r="C161" s="5">
        <v>4352186</v>
      </c>
      <c r="D161" s="5">
        <v>9440.6733000000004</v>
      </c>
      <c r="E161" s="17">
        <v>461.00377183902759</v>
      </c>
    </row>
    <row r="162" spans="1:5" ht="12.75" customHeight="1" x14ac:dyDescent="0.2">
      <c r="A162" s="16">
        <v>460894</v>
      </c>
      <c r="B162" s="5" t="s">
        <v>366</v>
      </c>
      <c r="C162" s="5">
        <v>4707772</v>
      </c>
      <c r="D162" s="5">
        <v>13399.135</v>
      </c>
      <c r="E162" s="17">
        <v>351.34894901797765</v>
      </c>
    </row>
    <row r="163" spans="1:5" ht="12.75" customHeight="1" x14ac:dyDescent="0.2">
      <c r="A163" s="16">
        <v>468944</v>
      </c>
      <c r="B163" s="5" t="s">
        <v>103</v>
      </c>
      <c r="C163" s="5">
        <v>5733414</v>
      </c>
      <c r="D163" s="5">
        <v>6470.0138999999999</v>
      </c>
      <c r="E163" s="17">
        <v>886.15172836027443</v>
      </c>
    </row>
    <row r="164" spans="1:5" ht="12.75" customHeight="1" x14ac:dyDescent="0.2">
      <c r="A164" s="16">
        <v>468956</v>
      </c>
      <c r="B164" s="5" t="s">
        <v>104</v>
      </c>
      <c r="C164" s="5">
        <v>4516997</v>
      </c>
      <c r="D164" s="5">
        <v>6667.5492000000004</v>
      </c>
      <c r="E164" s="17">
        <v>677.45986786269225</v>
      </c>
    </row>
    <row r="165" spans="1:5" ht="12.75" customHeight="1" x14ac:dyDescent="0.2">
      <c r="A165" s="16">
        <v>468988</v>
      </c>
      <c r="B165" s="5" t="s">
        <v>105</v>
      </c>
      <c r="C165" s="5">
        <v>8134411</v>
      </c>
      <c r="D165" s="5">
        <v>9288.7633999999998</v>
      </c>
      <c r="E165" s="17">
        <v>875.72593355106881</v>
      </c>
    </row>
    <row r="166" spans="1:5" ht="12.75" customHeight="1" x14ac:dyDescent="0.2">
      <c r="A166" s="16">
        <v>500201</v>
      </c>
      <c r="B166" s="5" t="s">
        <v>368</v>
      </c>
      <c r="C166" s="5">
        <v>6872372</v>
      </c>
      <c r="D166" s="5">
        <v>1191.7527</v>
      </c>
      <c r="E166" s="17">
        <v>5766.6091295618626</v>
      </c>
    </row>
    <row r="167" spans="1:5" ht="12.75" customHeight="1" x14ac:dyDescent="0.2">
      <c r="A167" s="16">
        <v>500244</v>
      </c>
      <c r="B167" s="5" t="s">
        <v>369</v>
      </c>
      <c r="C167" s="5">
        <v>3615903</v>
      </c>
      <c r="D167" s="5">
        <v>16891.5625</v>
      </c>
      <c r="E167" s="17">
        <v>214.06563187982167</v>
      </c>
    </row>
    <row r="168" spans="1:5" ht="12.75" customHeight="1" x14ac:dyDescent="0.2">
      <c r="A168" s="16">
        <v>500248</v>
      </c>
      <c r="B168" s="5" t="s">
        <v>370</v>
      </c>
      <c r="C168" s="5">
        <v>3067736</v>
      </c>
      <c r="D168" s="5">
        <v>16418.340899999999</v>
      </c>
      <c r="E168" s="17">
        <v>186.84811204035847</v>
      </c>
    </row>
    <row r="169" spans="1:5" ht="12.75" customHeight="1" x14ac:dyDescent="0.2">
      <c r="A169" s="16">
        <v>500252</v>
      </c>
      <c r="B169" s="5" t="s">
        <v>371</v>
      </c>
      <c r="C169" s="5">
        <v>1294990</v>
      </c>
      <c r="D169" s="5">
        <v>6790.0893999999998</v>
      </c>
      <c r="E169" s="17">
        <v>190.71766566136819</v>
      </c>
    </row>
    <row r="170" spans="1:5" ht="12.75" customHeight="1" x14ac:dyDescent="0.2">
      <c r="A170" s="16">
        <v>500256</v>
      </c>
      <c r="B170" s="5" t="s">
        <v>372</v>
      </c>
      <c r="C170" s="5">
        <v>1876652</v>
      </c>
      <c r="D170" s="5">
        <v>9788.4179000000004</v>
      </c>
      <c r="E170" s="17">
        <v>191.72168773055756</v>
      </c>
    </row>
    <row r="171" spans="1:5" ht="12.75" customHeight="1" x14ac:dyDescent="0.2">
      <c r="A171" s="16">
        <v>500260</v>
      </c>
      <c r="B171" s="5" t="s">
        <v>373</v>
      </c>
      <c r="C171" s="5">
        <v>2269935</v>
      </c>
      <c r="D171" s="5">
        <v>9049.6352000000006</v>
      </c>
      <c r="E171" s="17">
        <v>250.83165783301408</v>
      </c>
    </row>
    <row r="172" spans="1:5" ht="12.75" customHeight="1" x14ac:dyDescent="0.2">
      <c r="A172" s="16">
        <v>500264</v>
      </c>
      <c r="B172" s="5" t="s">
        <v>374</v>
      </c>
      <c r="C172" s="5">
        <v>5528054</v>
      </c>
      <c r="D172" s="5">
        <v>33770.400500000003</v>
      </c>
      <c r="E172" s="17">
        <v>163.695245485762</v>
      </c>
    </row>
    <row r="173" spans="1:5" ht="12.75" customHeight="1" x14ac:dyDescent="0.2">
      <c r="A173" s="16">
        <v>500268</v>
      </c>
      <c r="B173" s="5" t="s">
        <v>375</v>
      </c>
      <c r="C173" s="5">
        <v>2003006</v>
      </c>
      <c r="D173" s="5">
        <v>12677.3531</v>
      </c>
      <c r="E173" s="17">
        <v>157.99875448763828</v>
      </c>
    </row>
    <row r="174" spans="1:5" ht="12.75" customHeight="1" x14ac:dyDescent="0.2">
      <c r="A174" s="16">
        <v>500272</v>
      </c>
      <c r="B174" s="5" t="s">
        <v>376</v>
      </c>
      <c r="C174" s="5">
        <v>2643094</v>
      </c>
      <c r="D174" s="5">
        <v>10776.304400000001</v>
      </c>
      <c r="E174" s="17">
        <v>245.26905531733121</v>
      </c>
    </row>
    <row r="175" spans="1:5" ht="12.75" customHeight="1" x14ac:dyDescent="0.2">
      <c r="A175" s="16">
        <v>500276</v>
      </c>
      <c r="B175" s="5" t="s">
        <v>377</v>
      </c>
      <c r="C175" s="5">
        <v>1627685</v>
      </c>
      <c r="D175" s="5">
        <v>7861.9854999999998</v>
      </c>
      <c r="E175" s="17">
        <v>207.03230755131767</v>
      </c>
    </row>
    <row r="176" spans="1:5" ht="12.75" customHeight="1" x14ac:dyDescent="0.2">
      <c r="A176" s="16">
        <v>500284</v>
      </c>
      <c r="B176" s="5" t="s">
        <v>378</v>
      </c>
      <c r="C176" s="5">
        <v>3788749</v>
      </c>
      <c r="D176" s="5">
        <v>18366.787499999999</v>
      </c>
      <c r="E176" s="17">
        <v>206.2826174691682</v>
      </c>
    </row>
    <row r="177" spans="1:5" ht="12.75" customHeight="1" x14ac:dyDescent="0.2">
      <c r="A177" s="16">
        <v>500288</v>
      </c>
      <c r="B177" s="5" t="s">
        <v>379</v>
      </c>
      <c r="C177" s="5">
        <v>2718597</v>
      </c>
      <c r="D177" s="5">
        <v>13055.267099999999</v>
      </c>
      <c r="E177" s="17">
        <v>208.23756260030868</v>
      </c>
    </row>
    <row r="178" spans="1:5" ht="12.75" customHeight="1" x14ac:dyDescent="0.2">
      <c r="A178" s="16">
        <v>500290</v>
      </c>
      <c r="B178" s="5" t="s">
        <v>380</v>
      </c>
      <c r="C178" s="5">
        <v>3150274</v>
      </c>
      <c r="D178" s="5">
        <v>17335.857400000001</v>
      </c>
      <c r="E178" s="17">
        <v>181.72011497971826</v>
      </c>
    </row>
    <row r="179" spans="1:5" ht="12.75" customHeight="1" x14ac:dyDescent="0.2">
      <c r="A179" s="16">
        <v>500294</v>
      </c>
      <c r="B179" s="5" t="s">
        <v>381</v>
      </c>
      <c r="C179" s="5">
        <v>2497242</v>
      </c>
      <c r="D179" s="5">
        <v>13040.0604</v>
      </c>
      <c r="E179" s="17">
        <v>191.50540130933749</v>
      </c>
    </row>
    <row r="180" spans="1:5" ht="12.75" customHeight="1" x14ac:dyDescent="0.2">
      <c r="A180" s="16">
        <v>540248</v>
      </c>
      <c r="B180" s="5" t="s">
        <v>382</v>
      </c>
      <c r="C180" s="5">
        <v>5318171</v>
      </c>
      <c r="D180" s="5">
        <v>6624.5925999999999</v>
      </c>
      <c r="E180" s="17">
        <v>802.79215962654064</v>
      </c>
    </row>
    <row r="181" spans="1:5" ht="12.75" customHeight="1" x14ac:dyDescent="0.2">
      <c r="A181" s="16">
        <v>540252</v>
      </c>
      <c r="B181" s="5" t="s">
        <v>383</v>
      </c>
      <c r="C181" s="5">
        <v>11629450</v>
      </c>
      <c r="D181" s="5">
        <v>10329.8645</v>
      </c>
      <c r="E181" s="17">
        <v>1125.8085718355744</v>
      </c>
    </row>
    <row r="182" spans="1:5" ht="12.75" customHeight="1" x14ac:dyDescent="0.2">
      <c r="A182" s="16">
        <v>540256</v>
      </c>
      <c r="B182" s="5" t="s">
        <v>384</v>
      </c>
      <c r="C182" s="5">
        <v>9658962</v>
      </c>
      <c r="D182" s="5">
        <v>12278.6967</v>
      </c>
      <c r="E182" s="17">
        <v>786.64391148288564</v>
      </c>
    </row>
    <row r="183" spans="1:5" ht="12.75" customHeight="1" x14ac:dyDescent="0.2">
      <c r="A183" s="16">
        <v>540258</v>
      </c>
      <c r="B183" s="5" t="s">
        <v>566</v>
      </c>
      <c r="C183" s="5">
        <v>1575017</v>
      </c>
      <c r="D183" s="5">
        <v>2267.8173999999999</v>
      </c>
      <c r="E183" s="17">
        <v>694.50785587940197</v>
      </c>
    </row>
    <row r="184" spans="1:5" ht="12.75" customHeight="1" x14ac:dyDescent="0.2">
      <c r="A184" s="16">
        <v>540260</v>
      </c>
      <c r="B184" s="5" t="s">
        <v>385</v>
      </c>
      <c r="C184" s="5">
        <v>3921282</v>
      </c>
      <c r="D184" s="5">
        <v>4982.6678000000002</v>
      </c>
      <c r="E184" s="17">
        <v>786.98443432251293</v>
      </c>
    </row>
    <row r="185" spans="1:5" ht="12.75" customHeight="1" x14ac:dyDescent="0.2">
      <c r="A185" s="16">
        <v>540262</v>
      </c>
      <c r="B185" s="5" t="s">
        <v>386</v>
      </c>
      <c r="C185" s="5">
        <v>8865858</v>
      </c>
      <c r="D185" s="5">
        <v>14546.595499999999</v>
      </c>
      <c r="E185" s="17">
        <v>609.47992951340404</v>
      </c>
    </row>
    <row r="186" spans="1:5" ht="12.75" customHeight="1" x14ac:dyDescent="0.2">
      <c r="A186" s="16">
        <v>540270</v>
      </c>
      <c r="B186" s="5" t="s">
        <v>387</v>
      </c>
      <c r="C186" s="5">
        <v>5909682</v>
      </c>
      <c r="D186" s="5">
        <v>8670.9115999999995</v>
      </c>
      <c r="E186" s="17">
        <v>681.55256017141267</v>
      </c>
    </row>
    <row r="187" spans="1:5" ht="12.75" customHeight="1" x14ac:dyDescent="0.2">
      <c r="A187" s="16">
        <v>540274</v>
      </c>
      <c r="B187" s="5" t="s">
        <v>388</v>
      </c>
      <c r="C187" s="5">
        <v>8374524</v>
      </c>
      <c r="D187" s="5">
        <v>9841.2492999999995</v>
      </c>
      <c r="E187" s="17">
        <v>850.96147295039054</v>
      </c>
    </row>
    <row r="188" spans="1:5" ht="12.75" customHeight="1" x14ac:dyDescent="0.2">
      <c r="A188" s="16">
        <v>540282</v>
      </c>
      <c r="B188" s="5" t="s">
        <v>389</v>
      </c>
      <c r="C188" s="5">
        <v>5982145</v>
      </c>
      <c r="D188" s="5">
        <v>5918.4492</v>
      </c>
      <c r="E188" s="17">
        <v>1010.7622449475447</v>
      </c>
    </row>
    <row r="189" spans="1:5" ht="12.75" customHeight="1" x14ac:dyDescent="0.2">
      <c r="A189" s="16">
        <v>540286</v>
      </c>
      <c r="B189" s="5" t="s">
        <v>390</v>
      </c>
      <c r="C189" s="5">
        <v>5979737</v>
      </c>
      <c r="D189" s="5">
        <v>21076.230599999999</v>
      </c>
      <c r="E189" s="17">
        <v>283.7194711657786</v>
      </c>
    </row>
    <row r="190" spans="1:5" ht="12.75" customHeight="1" x14ac:dyDescent="0.2">
      <c r="A190" s="16">
        <v>540290</v>
      </c>
      <c r="B190" s="5" t="s">
        <v>391</v>
      </c>
      <c r="C190" s="5">
        <v>8705211</v>
      </c>
      <c r="D190" s="5">
        <v>12638.2888</v>
      </c>
      <c r="E190" s="17">
        <v>688.79665101496971</v>
      </c>
    </row>
    <row r="191" spans="1:5" ht="12.75" customHeight="1" x14ac:dyDescent="0.2">
      <c r="A191" s="16">
        <v>540292</v>
      </c>
      <c r="B191" s="5" t="s">
        <v>392</v>
      </c>
      <c r="C191" s="5">
        <v>8221082</v>
      </c>
      <c r="D191" s="5">
        <v>10138.610699999999</v>
      </c>
      <c r="E191" s="17">
        <v>810.86869229528668</v>
      </c>
    </row>
    <row r="192" spans="1:5" ht="12.75" customHeight="1" x14ac:dyDescent="0.2">
      <c r="A192" s="16">
        <v>540296</v>
      </c>
      <c r="B192" s="5" t="s">
        <v>393</v>
      </c>
      <c r="C192" s="5">
        <v>9687443</v>
      </c>
      <c r="D192" s="5">
        <v>12224.1803</v>
      </c>
      <c r="E192" s="17">
        <v>792.48201206587248</v>
      </c>
    </row>
    <row r="193" spans="1:5" ht="12.75" customHeight="1" x14ac:dyDescent="0.2">
      <c r="A193" s="16">
        <v>546744</v>
      </c>
      <c r="B193" s="5" t="s">
        <v>106</v>
      </c>
      <c r="C193" s="5">
        <v>9960225</v>
      </c>
      <c r="D193" s="5">
        <v>12053.924999999999</v>
      </c>
      <c r="E193" s="17">
        <v>826.30553948195302</v>
      </c>
    </row>
    <row r="194" spans="1:5" ht="12.75" customHeight="1" x14ac:dyDescent="0.2">
      <c r="A194" s="16">
        <v>546766</v>
      </c>
      <c r="B194" s="5" t="s">
        <v>107</v>
      </c>
      <c r="C194" s="5">
        <v>9043741</v>
      </c>
      <c r="D194" s="5">
        <v>800.29039999999998</v>
      </c>
      <c r="E194" s="17">
        <v>11300.574141586605</v>
      </c>
    </row>
    <row r="195" spans="1:5" ht="12.75" customHeight="1" x14ac:dyDescent="0.2">
      <c r="A195" s="16">
        <v>546778</v>
      </c>
      <c r="B195" s="5" t="s">
        <v>589</v>
      </c>
      <c r="C195" s="5">
        <v>6413288</v>
      </c>
      <c r="D195" s="5">
        <v>14649.4208</v>
      </c>
      <c r="E195" s="17">
        <v>437.7844071487113</v>
      </c>
    </row>
    <row r="196" spans="1:5" ht="12.75" customHeight="1" x14ac:dyDescent="0.2">
      <c r="A196" s="16">
        <v>560248</v>
      </c>
      <c r="B196" s="5" t="s">
        <v>396</v>
      </c>
      <c r="C196" s="5">
        <v>2844691</v>
      </c>
      <c r="D196" s="5">
        <v>12671.632600000001</v>
      </c>
      <c r="E196" s="17">
        <v>224.49285658739819</v>
      </c>
    </row>
    <row r="197" spans="1:5" ht="12.75" customHeight="1" x14ac:dyDescent="0.2">
      <c r="A197" s="16">
        <v>560252</v>
      </c>
      <c r="B197" s="5" t="s">
        <v>397</v>
      </c>
      <c r="C197" s="5">
        <v>1418473</v>
      </c>
      <c r="D197" s="5">
        <v>8302.2387999999992</v>
      </c>
      <c r="E197" s="17">
        <v>170.85427607791769</v>
      </c>
    </row>
    <row r="198" spans="1:5" ht="12.75" customHeight="1" x14ac:dyDescent="0.2">
      <c r="A198" s="16">
        <v>560254</v>
      </c>
      <c r="B198" s="5" t="s">
        <v>398</v>
      </c>
      <c r="C198" s="5">
        <v>2111108</v>
      </c>
      <c r="D198" s="5">
        <v>12405.148499999999</v>
      </c>
      <c r="E198" s="17">
        <v>170.17998615655429</v>
      </c>
    </row>
    <row r="199" spans="1:5" ht="12.75" customHeight="1" x14ac:dyDescent="0.2">
      <c r="A199" s="16">
        <v>560266</v>
      </c>
      <c r="B199" s="5" t="s">
        <v>401</v>
      </c>
      <c r="C199" s="5">
        <v>3014234</v>
      </c>
      <c r="D199" s="5">
        <v>17298.974600000001</v>
      </c>
      <c r="E199" s="17">
        <v>174.24350689548962</v>
      </c>
    </row>
    <row r="200" spans="1:5" ht="12.75" customHeight="1" x14ac:dyDescent="0.2">
      <c r="A200" s="16">
        <v>560274</v>
      </c>
      <c r="B200" s="5" t="s">
        <v>404</v>
      </c>
      <c r="C200" s="5">
        <v>1998539</v>
      </c>
      <c r="D200" s="5">
        <v>10137.3189</v>
      </c>
      <c r="E200" s="17">
        <v>197.14670315836665</v>
      </c>
    </row>
    <row r="201" spans="1:5" ht="12.75" customHeight="1" x14ac:dyDescent="0.2">
      <c r="A201" s="16">
        <v>560282</v>
      </c>
      <c r="B201" s="5" t="s">
        <v>407</v>
      </c>
      <c r="C201" s="5">
        <v>3655503</v>
      </c>
      <c r="D201" s="5">
        <v>18199.536700000001</v>
      </c>
      <c r="E201" s="17">
        <v>200.85692620955564</v>
      </c>
    </row>
    <row r="202" spans="1:5" ht="12.75" customHeight="1" x14ac:dyDescent="0.2">
      <c r="A202" s="16">
        <v>560298</v>
      </c>
      <c r="B202" s="5" t="s">
        <v>413</v>
      </c>
      <c r="C202" s="5">
        <v>2164569</v>
      </c>
      <c r="D202" s="5">
        <v>11421.0515</v>
      </c>
      <c r="E202" s="17">
        <v>189.52449343215028</v>
      </c>
    </row>
    <row r="203" spans="1:5" ht="12.75" customHeight="1" x14ac:dyDescent="0.2">
      <c r="A203" s="16">
        <v>560805</v>
      </c>
      <c r="B203" s="5" t="s">
        <v>108</v>
      </c>
      <c r="C203" s="5">
        <v>449630</v>
      </c>
      <c r="D203" s="5">
        <v>343.5292</v>
      </c>
      <c r="E203" s="17">
        <v>1308.8552588833788</v>
      </c>
    </row>
    <row r="204" spans="1:5" ht="12.75" customHeight="1" x14ac:dyDescent="0.2">
      <c r="A204" s="16">
        <v>560825</v>
      </c>
      <c r="B204" s="5" t="s">
        <v>567</v>
      </c>
      <c r="C204" s="5">
        <v>2496089</v>
      </c>
      <c r="D204" s="5">
        <v>12952.3431</v>
      </c>
      <c r="E204" s="17">
        <v>192.71331686696902</v>
      </c>
    </row>
    <row r="205" spans="1:5" ht="12.75" customHeight="1" x14ac:dyDescent="0.2">
      <c r="A205" s="16">
        <v>560844</v>
      </c>
      <c r="B205" s="5" t="s">
        <v>394</v>
      </c>
      <c r="C205" s="5">
        <v>1471970</v>
      </c>
      <c r="D205" s="5">
        <v>8365.3058999999994</v>
      </c>
      <c r="E205" s="17">
        <v>175.96128791895106</v>
      </c>
    </row>
    <row r="206" spans="1:5" ht="12.75" customHeight="1" x14ac:dyDescent="0.2">
      <c r="A206" s="16">
        <v>560862</v>
      </c>
      <c r="B206" s="5" t="s">
        <v>400</v>
      </c>
      <c r="C206" s="5">
        <v>1301693</v>
      </c>
      <c r="D206" s="5">
        <v>6759.7874000000002</v>
      </c>
      <c r="E206" s="17">
        <v>192.56419218154701</v>
      </c>
    </row>
    <row r="207" spans="1:5" ht="12.75" customHeight="1" x14ac:dyDescent="0.2">
      <c r="A207" s="16">
        <v>561815</v>
      </c>
      <c r="B207" s="5" t="s">
        <v>109</v>
      </c>
      <c r="C207" s="5">
        <v>429233</v>
      </c>
      <c r="D207" s="5">
        <v>234.58629999999999</v>
      </c>
      <c r="E207" s="17">
        <v>1829.7445332485315</v>
      </c>
    </row>
    <row r="208" spans="1:5" ht="12.75" customHeight="1" x14ac:dyDescent="0.2">
      <c r="A208" s="16">
        <v>561835</v>
      </c>
      <c r="B208" s="5" t="s">
        <v>568</v>
      </c>
      <c r="C208" s="5">
        <v>5012897</v>
      </c>
      <c r="D208" s="5">
        <v>31170.103899999998</v>
      </c>
      <c r="E208" s="17">
        <v>160.82387842152815</v>
      </c>
    </row>
    <row r="209" spans="1:5" ht="12.75" customHeight="1" x14ac:dyDescent="0.2">
      <c r="A209" s="16">
        <v>561858</v>
      </c>
      <c r="B209" s="5" t="s">
        <v>399</v>
      </c>
      <c r="C209" s="5">
        <v>1986981</v>
      </c>
      <c r="D209" s="5">
        <v>13813.2701</v>
      </c>
      <c r="E209" s="17">
        <v>143.84580809724412</v>
      </c>
    </row>
    <row r="210" spans="1:5" ht="12.75" customHeight="1" x14ac:dyDescent="0.2">
      <c r="A210" s="16">
        <v>561880</v>
      </c>
      <c r="B210" s="5" t="s">
        <v>406</v>
      </c>
      <c r="C210" s="5">
        <v>1523744</v>
      </c>
      <c r="D210" s="5">
        <v>9776.2880000000005</v>
      </c>
      <c r="E210" s="17">
        <v>155.86120212497832</v>
      </c>
    </row>
    <row r="211" spans="1:5" ht="12.75" customHeight="1" x14ac:dyDescent="0.2">
      <c r="A211" s="16">
        <v>561888</v>
      </c>
      <c r="B211" s="5" t="s">
        <v>409</v>
      </c>
      <c r="C211" s="5">
        <v>1644888</v>
      </c>
      <c r="D211" s="5">
        <v>10034.0628</v>
      </c>
      <c r="E211" s="17">
        <v>163.93040713279171</v>
      </c>
    </row>
    <row r="212" spans="1:5" ht="12.75" customHeight="1" x14ac:dyDescent="0.2">
      <c r="A212" s="16">
        <v>566946</v>
      </c>
      <c r="B212" s="5" t="s">
        <v>395</v>
      </c>
      <c r="C212" s="5">
        <v>2951167</v>
      </c>
      <c r="D212" s="5">
        <v>24287.1643</v>
      </c>
      <c r="E212" s="17">
        <v>121.51138616046666</v>
      </c>
    </row>
    <row r="213" spans="1:5" ht="12.75" customHeight="1" x14ac:dyDescent="0.2">
      <c r="A213" s="16">
        <v>566968</v>
      </c>
      <c r="B213" s="5" t="s">
        <v>402</v>
      </c>
      <c r="C213" s="5">
        <v>2636769</v>
      </c>
      <c r="D213" s="5">
        <v>8550.3608999999997</v>
      </c>
      <c r="E213" s="17">
        <v>308.38101816263685</v>
      </c>
    </row>
    <row r="214" spans="1:5" ht="12.75" customHeight="1" x14ac:dyDescent="0.2">
      <c r="A214" s="16">
        <v>566970</v>
      </c>
      <c r="B214" s="5" t="s">
        <v>403</v>
      </c>
      <c r="C214" s="5">
        <v>3538587</v>
      </c>
      <c r="D214" s="5">
        <v>11357.165000000001</v>
      </c>
      <c r="E214" s="17">
        <v>311.57309064365973</v>
      </c>
    </row>
    <row r="215" spans="1:5" ht="12.75" customHeight="1" x14ac:dyDescent="0.2">
      <c r="A215" s="16">
        <v>566976</v>
      </c>
      <c r="B215" s="5" t="s">
        <v>405</v>
      </c>
      <c r="C215" s="5">
        <v>2808356</v>
      </c>
      <c r="D215" s="5">
        <v>14248.2546</v>
      </c>
      <c r="E215" s="17">
        <v>197.101755888051</v>
      </c>
    </row>
    <row r="216" spans="1:5" ht="12.75" customHeight="1" x14ac:dyDescent="0.2">
      <c r="A216" s="16">
        <v>566994</v>
      </c>
      <c r="B216" s="5" t="s">
        <v>411</v>
      </c>
      <c r="C216" s="5">
        <v>3251401</v>
      </c>
      <c r="D216" s="5">
        <v>14803.6306</v>
      </c>
      <c r="E216" s="17">
        <v>219.63537782413997</v>
      </c>
    </row>
    <row r="217" spans="1:5" ht="12.75" customHeight="1" x14ac:dyDescent="0.2">
      <c r="A217" s="16">
        <v>566996</v>
      </c>
      <c r="B217" s="5" t="s">
        <v>412</v>
      </c>
      <c r="C217" s="5">
        <v>1808073</v>
      </c>
      <c r="D217" s="5">
        <v>7681.5042000000003</v>
      </c>
      <c r="E217" s="17">
        <v>235.38007048150803</v>
      </c>
    </row>
    <row r="218" spans="1:5" ht="12.75" customHeight="1" x14ac:dyDescent="0.2">
      <c r="A218" s="16">
        <v>568786</v>
      </c>
      <c r="B218" s="5" t="s">
        <v>408</v>
      </c>
      <c r="C218" s="5">
        <v>4792422</v>
      </c>
      <c r="D218" s="5">
        <v>19545.356899999999</v>
      </c>
      <c r="E218" s="17">
        <v>245.19490866907631</v>
      </c>
    </row>
    <row r="219" spans="1:5" ht="12.75" customHeight="1" x14ac:dyDescent="0.2">
      <c r="A219" s="16">
        <v>568790</v>
      </c>
      <c r="B219" s="5" t="s">
        <v>410</v>
      </c>
      <c r="C219" s="5">
        <v>2202006</v>
      </c>
      <c r="D219" s="5">
        <v>12200.119699999999</v>
      </c>
      <c r="E219" s="17">
        <v>180.4905242036273</v>
      </c>
    </row>
    <row r="220" spans="1:5" ht="12.75" customHeight="1" x14ac:dyDescent="0.2">
      <c r="A220" s="16">
        <v>600201</v>
      </c>
      <c r="B220" s="5" t="s">
        <v>110</v>
      </c>
      <c r="C220" s="5">
        <v>3655565</v>
      </c>
      <c r="D220" s="5">
        <v>943.67589999999996</v>
      </c>
      <c r="E220" s="17">
        <v>3873.750511165963</v>
      </c>
    </row>
    <row r="221" spans="1:5" ht="12.75" customHeight="1" x14ac:dyDescent="0.2">
      <c r="A221" s="16">
        <v>600248</v>
      </c>
      <c r="B221" s="5" t="s">
        <v>418</v>
      </c>
      <c r="C221" s="5">
        <v>1123502</v>
      </c>
      <c r="D221" s="5">
        <v>7455.5496000000003</v>
      </c>
      <c r="E221" s="17">
        <v>150.693384160438</v>
      </c>
    </row>
    <row r="222" spans="1:5" ht="12.75" customHeight="1" x14ac:dyDescent="0.2">
      <c r="A222" s="16">
        <v>600262</v>
      </c>
      <c r="B222" s="5" t="s">
        <v>423</v>
      </c>
      <c r="C222" s="5">
        <v>2426462</v>
      </c>
      <c r="D222" s="5">
        <v>13004.509400000001</v>
      </c>
      <c r="E222" s="17">
        <v>186.58620062976001</v>
      </c>
    </row>
    <row r="223" spans="1:5" ht="12.75" customHeight="1" x14ac:dyDescent="0.2">
      <c r="A223" s="16">
        <v>600264</v>
      </c>
      <c r="B223" s="5" t="s">
        <v>424</v>
      </c>
      <c r="C223" s="5">
        <v>1373687</v>
      </c>
      <c r="D223" s="5">
        <v>7153.2218000000003</v>
      </c>
      <c r="E223" s="17">
        <v>192.03752356735254</v>
      </c>
    </row>
    <row r="224" spans="1:5" ht="12.75" customHeight="1" x14ac:dyDescent="0.2">
      <c r="A224" s="16">
        <v>600268</v>
      </c>
      <c r="B224" s="5" t="s">
        <v>425</v>
      </c>
      <c r="C224" s="5">
        <v>1752754</v>
      </c>
      <c r="D224" s="5">
        <v>11194.719800000001</v>
      </c>
      <c r="E224" s="17">
        <v>156.56970708637118</v>
      </c>
    </row>
    <row r="225" spans="1:5" ht="12.75" customHeight="1" x14ac:dyDescent="0.2">
      <c r="A225" s="16">
        <v>600270</v>
      </c>
      <c r="B225" s="5" t="s">
        <v>426</v>
      </c>
      <c r="C225" s="5">
        <v>1621628</v>
      </c>
      <c r="D225" s="5">
        <v>12487.602000000001</v>
      </c>
      <c r="E225" s="17">
        <v>129.85903938962821</v>
      </c>
    </row>
    <row r="226" spans="1:5" ht="12.75" customHeight="1" x14ac:dyDescent="0.2">
      <c r="A226" s="16">
        <v>600274</v>
      </c>
      <c r="B226" s="5" t="s">
        <v>428</v>
      </c>
      <c r="C226" s="5">
        <v>1246392</v>
      </c>
      <c r="D226" s="5">
        <v>8051.6156000000001</v>
      </c>
      <c r="E226" s="17">
        <v>154.80023661338228</v>
      </c>
    </row>
    <row r="227" spans="1:5" ht="12.75" customHeight="1" x14ac:dyDescent="0.2">
      <c r="A227" s="16">
        <v>600278</v>
      </c>
      <c r="B227" s="5" t="s">
        <v>111</v>
      </c>
      <c r="C227" s="5">
        <v>1109595</v>
      </c>
      <c r="D227" s="5">
        <v>5790.9775</v>
      </c>
      <c r="E227" s="17">
        <v>191.6075481211937</v>
      </c>
    </row>
    <row r="228" spans="1:5" ht="12.75" customHeight="1" x14ac:dyDescent="0.2">
      <c r="A228" s="16">
        <v>600284</v>
      </c>
      <c r="B228" s="5" t="s">
        <v>431</v>
      </c>
      <c r="C228" s="5">
        <v>1168302</v>
      </c>
      <c r="D228" s="5">
        <v>6429.2577000000001</v>
      </c>
      <c r="E228" s="17">
        <v>181.71646782800445</v>
      </c>
    </row>
    <row r="229" spans="1:5" ht="12.75" customHeight="1" x14ac:dyDescent="0.2">
      <c r="A229" s="16">
        <v>600286</v>
      </c>
      <c r="B229" s="5" t="s">
        <v>432</v>
      </c>
      <c r="C229" s="5">
        <v>2607409</v>
      </c>
      <c r="D229" s="5">
        <v>12812.1309</v>
      </c>
      <c r="E229" s="17">
        <v>203.51095538682014</v>
      </c>
    </row>
    <row r="230" spans="1:5" ht="12.75" customHeight="1" x14ac:dyDescent="0.2">
      <c r="A230" s="16">
        <v>600288</v>
      </c>
      <c r="B230" s="5" t="s">
        <v>433</v>
      </c>
      <c r="C230" s="5">
        <v>1730684</v>
      </c>
      <c r="D230" s="5">
        <v>11684.9221</v>
      </c>
      <c r="E230" s="17">
        <v>148.11258348055227</v>
      </c>
    </row>
    <row r="231" spans="1:5" ht="12.75" customHeight="1" x14ac:dyDescent="0.2">
      <c r="A231" s="16">
        <v>600296</v>
      </c>
      <c r="B231" s="5" t="s">
        <v>437</v>
      </c>
      <c r="C231" s="5">
        <v>1952531</v>
      </c>
      <c r="D231" s="5">
        <v>10742.6613</v>
      </c>
      <c r="E231" s="17">
        <v>181.75486925199812</v>
      </c>
    </row>
    <row r="232" spans="1:5" ht="12.75" customHeight="1" x14ac:dyDescent="0.2">
      <c r="A232" s="16">
        <v>601009</v>
      </c>
      <c r="B232" s="5" t="s">
        <v>414</v>
      </c>
      <c r="C232" s="5">
        <v>725088</v>
      </c>
      <c r="D232" s="5">
        <v>289.96339999999998</v>
      </c>
      <c r="E232" s="17">
        <v>2500.6190436448187</v>
      </c>
    </row>
    <row r="233" spans="1:5" ht="12.75" customHeight="1" x14ac:dyDescent="0.2">
      <c r="A233" s="16">
        <v>601042</v>
      </c>
      <c r="B233" s="5" t="s">
        <v>415</v>
      </c>
      <c r="C233" s="5">
        <v>2194758</v>
      </c>
      <c r="D233" s="5">
        <v>13553.8966</v>
      </c>
      <c r="E233" s="17">
        <v>161.92819414012646</v>
      </c>
    </row>
    <row r="234" spans="1:5" ht="12.75" customHeight="1" x14ac:dyDescent="0.2">
      <c r="A234" s="16">
        <v>601044</v>
      </c>
      <c r="B234" s="5" t="s">
        <v>416</v>
      </c>
      <c r="C234" s="5">
        <v>1374960</v>
      </c>
      <c r="D234" s="5">
        <v>9486.8127999999997</v>
      </c>
      <c r="E234" s="17">
        <v>144.93381802579682</v>
      </c>
    </row>
    <row r="235" spans="1:5" ht="12.75" customHeight="1" x14ac:dyDescent="0.2">
      <c r="A235" s="16">
        <v>601046</v>
      </c>
      <c r="B235" s="5" t="s">
        <v>417</v>
      </c>
      <c r="C235" s="5">
        <v>1228869</v>
      </c>
      <c r="D235" s="5">
        <v>7806.3716999999997</v>
      </c>
      <c r="E235" s="17">
        <v>157.41871476604169</v>
      </c>
    </row>
    <row r="236" spans="1:5" ht="12.75" customHeight="1" x14ac:dyDescent="0.2">
      <c r="A236" s="16">
        <v>601050</v>
      </c>
      <c r="B236" s="5" t="s">
        <v>419</v>
      </c>
      <c r="C236" s="5">
        <v>1588581</v>
      </c>
      <c r="D236" s="5">
        <v>9799.4246999999996</v>
      </c>
      <c r="E236" s="17">
        <v>162.10961853709637</v>
      </c>
    </row>
    <row r="237" spans="1:5" ht="12.75" customHeight="1" x14ac:dyDescent="0.2">
      <c r="A237" s="16">
        <v>601054</v>
      </c>
      <c r="B237" s="5" t="s">
        <v>420</v>
      </c>
      <c r="C237" s="5">
        <v>1020584</v>
      </c>
      <c r="D237" s="5">
        <v>5710.1643999999997</v>
      </c>
      <c r="E237" s="17">
        <v>178.73110623575042</v>
      </c>
    </row>
    <row r="238" spans="1:5" ht="12.75" customHeight="1" x14ac:dyDescent="0.2">
      <c r="A238" s="16">
        <v>601056</v>
      </c>
      <c r="B238" s="5" t="s">
        <v>421</v>
      </c>
      <c r="C238" s="5">
        <v>1722849</v>
      </c>
      <c r="D238" s="5">
        <v>12826.9589</v>
      </c>
      <c r="E238" s="17">
        <v>134.3146893532184</v>
      </c>
    </row>
    <row r="239" spans="1:5" ht="12.75" customHeight="1" x14ac:dyDescent="0.2">
      <c r="A239" s="16">
        <v>601076</v>
      </c>
      <c r="B239" s="5" t="s">
        <v>429</v>
      </c>
      <c r="C239" s="5">
        <v>1280738</v>
      </c>
      <c r="D239" s="5">
        <v>7908.3550999999998</v>
      </c>
      <c r="E239" s="17">
        <v>161.9474573163767</v>
      </c>
    </row>
    <row r="240" spans="1:5" ht="12.75" customHeight="1" x14ac:dyDescent="0.2">
      <c r="A240" s="16">
        <v>601080</v>
      </c>
      <c r="B240" s="5" t="s">
        <v>430</v>
      </c>
      <c r="C240" s="5">
        <v>961655</v>
      </c>
      <c r="D240" s="5">
        <v>5731.5145000000002</v>
      </c>
      <c r="E240" s="17">
        <v>167.78375069974959</v>
      </c>
    </row>
    <row r="241" spans="1:5" ht="12.75" customHeight="1" x14ac:dyDescent="0.2">
      <c r="A241" s="16">
        <v>601090</v>
      </c>
      <c r="B241" s="5" t="s">
        <v>434</v>
      </c>
      <c r="C241" s="5">
        <v>1362191</v>
      </c>
      <c r="D241" s="5">
        <v>9174.8412000000008</v>
      </c>
      <c r="E241" s="17">
        <v>148.47025363229173</v>
      </c>
    </row>
    <row r="242" spans="1:5" ht="12.75" customHeight="1" x14ac:dyDescent="0.2">
      <c r="A242" s="16">
        <v>601092</v>
      </c>
      <c r="B242" s="5" t="s">
        <v>435</v>
      </c>
      <c r="C242" s="5">
        <v>1843247</v>
      </c>
      <c r="D242" s="5">
        <v>12328.9805</v>
      </c>
      <c r="E242" s="17">
        <v>149.50522470207491</v>
      </c>
    </row>
    <row r="243" spans="1:5" ht="12.75" customHeight="1" x14ac:dyDescent="0.2">
      <c r="A243" s="16">
        <v>604342</v>
      </c>
      <c r="B243" s="5" t="s">
        <v>504</v>
      </c>
      <c r="C243" s="5">
        <v>2099899</v>
      </c>
      <c r="D243" s="5">
        <v>13227.8745</v>
      </c>
      <c r="E243" s="17">
        <v>158.74802864209212</v>
      </c>
    </row>
    <row r="244" spans="1:5" ht="12.75" customHeight="1" x14ac:dyDescent="0.2">
      <c r="A244" s="16">
        <v>604358</v>
      </c>
      <c r="B244" s="5" t="s">
        <v>422</v>
      </c>
      <c r="C244" s="5">
        <v>1098835</v>
      </c>
      <c r="D244" s="5">
        <v>6517.2195000000002</v>
      </c>
      <c r="E244" s="17">
        <v>168.60487819997471</v>
      </c>
    </row>
    <row r="245" spans="1:5" ht="12.75" customHeight="1" x14ac:dyDescent="0.2">
      <c r="A245" s="16">
        <v>604372</v>
      </c>
      <c r="B245" s="5" t="s">
        <v>427</v>
      </c>
      <c r="C245" s="5">
        <v>1718027</v>
      </c>
      <c r="D245" s="5">
        <v>11913.874100000001</v>
      </c>
      <c r="E245" s="17">
        <v>144.20389082338883</v>
      </c>
    </row>
    <row r="246" spans="1:5" ht="12.75" customHeight="1" x14ac:dyDescent="0.2">
      <c r="A246" s="16">
        <v>604394</v>
      </c>
      <c r="B246" s="5" t="s">
        <v>436</v>
      </c>
      <c r="C246" s="5">
        <v>1299800</v>
      </c>
      <c r="D246" s="5">
        <v>7506.9110000000001</v>
      </c>
      <c r="E246" s="17">
        <v>173.14711736958117</v>
      </c>
    </row>
    <row r="247" spans="1:5" ht="12.75" customHeight="1" x14ac:dyDescent="0.2">
      <c r="A247" s="16">
        <v>620201</v>
      </c>
      <c r="B247" s="5" t="s">
        <v>164</v>
      </c>
      <c r="C247" s="5">
        <v>14141058</v>
      </c>
      <c r="D247" s="5">
        <v>1323.4336000000001</v>
      </c>
      <c r="E247" s="17">
        <v>10685.128441653589</v>
      </c>
    </row>
    <row r="248" spans="1:5" ht="12.75" customHeight="1" x14ac:dyDescent="0.2">
      <c r="A248" s="16">
        <v>620246</v>
      </c>
      <c r="B248" s="5" t="s">
        <v>165</v>
      </c>
      <c r="C248" s="5">
        <v>3682683</v>
      </c>
      <c r="D248" s="5">
        <v>14413.2197</v>
      </c>
      <c r="E248" s="17">
        <v>255.50731041725535</v>
      </c>
    </row>
    <row r="249" spans="1:5" ht="12.75" customHeight="1" x14ac:dyDescent="0.2">
      <c r="A249" s="16">
        <v>620250</v>
      </c>
      <c r="B249" s="5" t="s">
        <v>166</v>
      </c>
      <c r="C249" s="5">
        <v>3017163</v>
      </c>
      <c r="D249" s="5">
        <v>11081.1489</v>
      </c>
      <c r="E249" s="17">
        <v>272.27889700137501</v>
      </c>
    </row>
    <row r="250" spans="1:5" ht="12.75" customHeight="1" x14ac:dyDescent="0.2">
      <c r="A250" s="16">
        <v>620254</v>
      </c>
      <c r="B250" s="5" t="s">
        <v>167</v>
      </c>
      <c r="C250" s="5">
        <v>1858834</v>
      </c>
      <c r="D250" s="5">
        <v>7119.1647999999996</v>
      </c>
      <c r="E250" s="17">
        <v>261.10281925205612</v>
      </c>
    </row>
    <row r="251" spans="1:5" ht="12.75" customHeight="1" x14ac:dyDescent="0.2">
      <c r="A251" s="16">
        <v>620258</v>
      </c>
      <c r="B251" s="5" t="s">
        <v>168</v>
      </c>
      <c r="C251" s="5">
        <v>3976281</v>
      </c>
      <c r="D251" s="5">
        <v>16570.2153</v>
      </c>
      <c r="E251" s="17">
        <v>239.96556037506647</v>
      </c>
    </row>
    <row r="252" spans="1:5" ht="12.75" customHeight="1" x14ac:dyDescent="0.2">
      <c r="A252" s="16">
        <v>620260</v>
      </c>
      <c r="B252" s="5" t="s">
        <v>169</v>
      </c>
      <c r="C252" s="5">
        <v>3486961</v>
      </c>
      <c r="D252" s="5">
        <v>11325.3202</v>
      </c>
      <c r="E252" s="17">
        <v>307.89072082924417</v>
      </c>
    </row>
    <row r="253" spans="1:5" ht="12.75" customHeight="1" x14ac:dyDescent="0.2">
      <c r="A253" s="16">
        <v>620264</v>
      </c>
      <c r="B253" s="5" t="s">
        <v>170</v>
      </c>
      <c r="C253" s="5">
        <v>3217978</v>
      </c>
      <c r="D253" s="5">
        <v>11459.098900000001</v>
      </c>
      <c r="E253" s="17">
        <v>280.82295371410049</v>
      </c>
    </row>
    <row r="254" spans="1:5" ht="12.75" customHeight="1" x14ac:dyDescent="0.2">
      <c r="A254" s="16">
        <v>620272</v>
      </c>
      <c r="B254" s="5" t="s">
        <v>172</v>
      </c>
      <c r="C254" s="5">
        <v>3109043</v>
      </c>
      <c r="D254" s="5">
        <v>11290.049800000001</v>
      </c>
      <c r="E254" s="17">
        <v>275.3790333148043</v>
      </c>
    </row>
    <row r="255" spans="1:5" ht="12.75" customHeight="1" x14ac:dyDescent="0.2">
      <c r="A255" s="16">
        <v>620274</v>
      </c>
      <c r="B255" s="5" t="s">
        <v>173</v>
      </c>
      <c r="C255" s="5">
        <v>2030628</v>
      </c>
      <c r="D255" s="5">
        <v>5633.6130999999996</v>
      </c>
      <c r="E255" s="17">
        <v>360.44860801676282</v>
      </c>
    </row>
    <row r="256" spans="1:5" ht="12.75" customHeight="1" x14ac:dyDescent="0.2">
      <c r="A256" s="16">
        <v>620280</v>
      </c>
      <c r="B256" s="5" t="s">
        <v>175</v>
      </c>
      <c r="C256" s="5">
        <v>6038971</v>
      </c>
      <c r="D256" s="5">
        <v>26331.136900000001</v>
      </c>
      <c r="E256" s="17">
        <v>229.34714224208071</v>
      </c>
    </row>
    <row r="257" spans="1:5" ht="12.75" customHeight="1" x14ac:dyDescent="0.2">
      <c r="A257" s="16">
        <v>620284</v>
      </c>
      <c r="B257" s="5" t="s">
        <v>177</v>
      </c>
      <c r="C257" s="5">
        <v>5049519</v>
      </c>
      <c r="D257" s="5">
        <v>22535.3832</v>
      </c>
      <c r="E257" s="17">
        <v>224.07069607762426</v>
      </c>
    </row>
    <row r="258" spans="1:5" ht="12.75" customHeight="1" x14ac:dyDescent="0.2">
      <c r="A258" s="16">
        <v>620290</v>
      </c>
      <c r="B258" s="5" t="s">
        <v>178</v>
      </c>
      <c r="C258" s="5">
        <v>2222436</v>
      </c>
      <c r="D258" s="5">
        <v>7675.7655000000004</v>
      </c>
      <c r="E258" s="17">
        <v>289.539329986045</v>
      </c>
    </row>
    <row r="259" spans="1:5" ht="12.75" customHeight="1" x14ac:dyDescent="0.2">
      <c r="A259" s="16">
        <v>620292</v>
      </c>
      <c r="B259" s="5" t="s">
        <v>179</v>
      </c>
      <c r="C259" s="5">
        <v>3548410</v>
      </c>
      <c r="D259" s="5">
        <v>12375.245500000001</v>
      </c>
      <c r="E259" s="17">
        <v>286.73451367086011</v>
      </c>
    </row>
    <row r="260" spans="1:5" ht="12.75" customHeight="1" x14ac:dyDescent="0.2">
      <c r="A260" s="16">
        <v>620296</v>
      </c>
      <c r="B260" s="5" t="s">
        <v>180</v>
      </c>
      <c r="C260" s="5">
        <v>4030966</v>
      </c>
      <c r="D260" s="5">
        <v>14710.799499999999</v>
      </c>
      <c r="E260" s="17">
        <v>274.0140670124693</v>
      </c>
    </row>
    <row r="261" spans="1:5" ht="12.75" customHeight="1" x14ac:dyDescent="0.2">
      <c r="A261" s="16">
        <v>621209</v>
      </c>
      <c r="B261" s="5" t="s">
        <v>225</v>
      </c>
      <c r="C261" s="5">
        <v>1594024</v>
      </c>
      <c r="D261" s="5">
        <v>792.20370000000003</v>
      </c>
      <c r="E261" s="17">
        <v>2012.139049590402</v>
      </c>
    </row>
    <row r="262" spans="1:5" ht="12.75" customHeight="1" x14ac:dyDescent="0.2">
      <c r="A262" s="16">
        <v>621229</v>
      </c>
      <c r="B262" s="5" t="s">
        <v>569</v>
      </c>
      <c r="C262" s="5">
        <v>5215141</v>
      </c>
      <c r="D262" s="5">
        <v>25652.8295</v>
      </c>
      <c r="E262" s="17">
        <v>203.29691116529659</v>
      </c>
    </row>
    <row r="263" spans="1:5" ht="12.75" customHeight="1" x14ac:dyDescent="0.2">
      <c r="A263" s="16">
        <v>621268</v>
      </c>
      <c r="B263" s="5" t="s">
        <v>171</v>
      </c>
      <c r="C263" s="5">
        <v>3141981</v>
      </c>
      <c r="D263" s="5">
        <v>13348.9791</v>
      </c>
      <c r="E263" s="17">
        <v>235.3723813980651</v>
      </c>
    </row>
    <row r="264" spans="1:5" ht="12.75" customHeight="1" x14ac:dyDescent="0.2">
      <c r="A264" s="16">
        <v>621278</v>
      </c>
      <c r="B264" s="5" t="s">
        <v>174</v>
      </c>
      <c r="C264" s="5">
        <v>1541305</v>
      </c>
      <c r="D264" s="5">
        <v>4694.5645999999997</v>
      </c>
      <c r="E264" s="17">
        <v>328.31692208474459</v>
      </c>
    </row>
    <row r="265" spans="1:5" ht="12.75" customHeight="1" x14ac:dyDescent="0.2">
      <c r="A265" s="16">
        <v>621282</v>
      </c>
      <c r="B265" s="5" t="s">
        <v>176</v>
      </c>
      <c r="C265" s="5">
        <v>2712908</v>
      </c>
      <c r="D265" s="5">
        <v>10974.7415</v>
      </c>
      <c r="E265" s="17">
        <v>247.19561731818467</v>
      </c>
    </row>
    <row r="266" spans="1:5" ht="12.75" customHeight="1" x14ac:dyDescent="0.2">
      <c r="A266" s="16">
        <v>624200</v>
      </c>
      <c r="B266" s="5" t="s">
        <v>559</v>
      </c>
      <c r="C266" s="5">
        <v>4902992</v>
      </c>
      <c r="D266" s="5">
        <v>19093.551299999999</v>
      </c>
      <c r="E266" s="17">
        <v>256.78785067081787</v>
      </c>
    </row>
    <row r="267" spans="1:5" ht="12.75" customHeight="1" x14ac:dyDescent="0.2">
      <c r="A267" s="16">
        <v>640605</v>
      </c>
      <c r="B267" s="5" t="s">
        <v>181</v>
      </c>
      <c r="C267" s="5">
        <v>1974991</v>
      </c>
      <c r="D267" s="5">
        <v>700.99720000000002</v>
      </c>
      <c r="E267" s="17">
        <v>2817.4021237174697</v>
      </c>
    </row>
    <row r="268" spans="1:5" ht="12.75" customHeight="1" x14ac:dyDescent="0.2">
      <c r="A268" s="16">
        <v>640642</v>
      </c>
      <c r="B268" s="5" t="s">
        <v>185</v>
      </c>
      <c r="C268" s="5">
        <v>3095341</v>
      </c>
      <c r="D268" s="5">
        <v>8878.5576000000001</v>
      </c>
      <c r="E268" s="17">
        <v>348.63106592899732</v>
      </c>
    </row>
    <row r="269" spans="1:5" ht="12.75" customHeight="1" x14ac:dyDescent="0.2">
      <c r="A269" s="16">
        <v>640648</v>
      </c>
      <c r="B269" s="5" t="s">
        <v>188</v>
      </c>
      <c r="C269" s="5">
        <v>4474278</v>
      </c>
      <c r="D269" s="5">
        <v>13153.0851</v>
      </c>
      <c r="E269" s="17">
        <v>340.16947096312788</v>
      </c>
    </row>
    <row r="270" spans="1:5" ht="12.75" customHeight="1" x14ac:dyDescent="0.2">
      <c r="A270" s="16">
        <v>640666</v>
      </c>
      <c r="B270" s="5" t="s">
        <v>196</v>
      </c>
      <c r="C270" s="5">
        <v>3021622</v>
      </c>
      <c r="D270" s="5">
        <v>11863.3861</v>
      </c>
      <c r="E270" s="17">
        <v>254.70148021229792</v>
      </c>
    </row>
    <row r="271" spans="1:5" ht="12.75" customHeight="1" x14ac:dyDescent="0.2">
      <c r="A271" s="16">
        <v>640668</v>
      </c>
      <c r="B271" s="5" t="s">
        <v>197</v>
      </c>
      <c r="C271" s="5">
        <v>4697198</v>
      </c>
      <c r="D271" s="5">
        <v>13336.127699999999</v>
      </c>
      <c r="E271" s="17">
        <v>352.21603344425085</v>
      </c>
    </row>
    <row r="272" spans="1:5" ht="12.75" customHeight="1" x14ac:dyDescent="0.2">
      <c r="A272" s="16">
        <v>640672</v>
      </c>
      <c r="B272" s="5" t="s">
        <v>198</v>
      </c>
      <c r="C272" s="5">
        <v>4511023</v>
      </c>
      <c r="D272" s="5">
        <v>15960.8832</v>
      </c>
      <c r="E272" s="17">
        <v>282.6299111066736</v>
      </c>
    </row>
    <row r="273" spans="1:5" ht="12.75" customHeight="1" x14ac:dyDescent="0.2">
      <c r="A273" s="16">
        <v>640807</v>
      </c>
      <c r="B273" s="5" t="s">
        <v>226</v>
      </c>
      <c r="C273" s="5">
        <v>458149</v>
      </c>
      <c r="D273" s="5">
        <v>221.29650000000001</v>
      </c>
      <c r="E273" s="17">
        <v>2070.2948306909507</v>
      </c>
    </row>
    <row r="274" spans="1:5" ht="12.75" customHeight="1" x14ac:dyDescent="0.2">
      <c r="A274" s="16">
        <v>640827</v>
      </c>
      <c r="B274" s="5" t="s">
        <v>570</v>
      </c>
      <c r="C274" s="5">
        <v>3006421</v>
      </c>
      <c r="D274" s="5">
        <v>7286.6701000000003</v>
      </c>
      <c r="E274" s="17">
        <v>412.59189159668421</v>
      </c>
    </row>
    <row r="275" spans="1:5" ht="12.75" customHeight="1" x14ac:dyDescent="0.2">
      <c r="A275" s="16">
        <v>640850</v>
      </c>
      <c r="B275" s="5" t="s">
        <v>189</v>
      </c>
      <c r="C275" s="5">
        <v>3459472</v>
      </c>
      <c r="D275" s="5">
        <v>8736.1090000000004</v>
      </c>
      <c r="E275" s="17">
        <v>395.99689060656181</v>
      </c>
    </row>
    <row r="276" spans="1:5" ht="12.75" customHeight="1" x14ac:dyDescent="0.2">
      <c r="A276" s="16">
        <v>640888</v>
      </c>
      <c r="B276" s="5" t="s">
        <v>227</v>
      </c>
      <c r="C276" s="5">
        <v>3684231</v>
      </c>
      <c r="D276" s="5">
        <v>7749.6451999999999</v>
      </c>
      <c r="E276" s="17">
        <v>475.40640957343442</v>
      </c>
    </row>
    <row r="277" spans="1:5" ht="12.75" customHeight="1" x14ac:dyDescent="0.2">
      <c r="A277" s="16">
        <v>640894</v>
      </c>
      <c r="B277" s="5" t="s">
        <v>206</v>
      </c>
      <c r="C277" s="5">
        <v>2113243</v>
      </c>
      <c r="D277" s="5">
        <v>7991.9260000000004</v>
      </c>
      <c r="E277" s="17">
        <v>264.42224314889802</v>
      </c>
    </row>
    <row r="278" spans="1:5" ht="12.75" customHeight="1" x14ac:dyDescent="0.2">
      <c r="A278" s="16">
        <v>641009</v>
      </c>
      <c r="B278" s="5" t="s">
        <v>182</v>
      </c>
      <c r="C278" s="5">
        <v>6270031</v>
      </c>
      <c r="D278" s="5">
        <v>512.34789999999998</v>
      </c>
      <c r="E278" s="17">
        <v>12237.838781031405</v>
      </c>
    </row>
    <row r="279" spans="1:5" ht="12.75" customHeight="1" x14ac:dyDescent="0.2">
      <c r="A279" s="16">
        <v>641044</v>
      </c>
      <c r="B279" s="5" t="s">
        <v>186</v>
      </c>
      <c r="C279" s="5">
        <v>3149303</v>
      </c>
      <c r="D279" s="5">
        <v>11522.751099999999</v>
      </c>
      <c r="E279" s="17">
        <v>273.31172674553392</v>
      </c>
    </row>
    <row r="280" spans="1:5" ht="12.75" customHeight="1" x14ac:dyDescent="0.2">
      <c r="A280" s="16">
        <v>641056</v>
      </c>
      <c r="B280" s="5" t="s">
        <v>192</v>
      </c>
      <c r="C280" s="5">
        <v>4078689</v>
      </c>
      <c r="D280" s="5">
        <v>12882.4589</v>
      </c>
      <c r="E280" s="17">
        <v>316.60795750724265</v>
      </c>
    </row>
    <row r="281" spans="1:5" ht="12.75" customHeight="1" x14ac:dyDescent="0.2">
      <c r="A281" s="16">
        <v>641060</v>
      </c>
      <c r="B281" s="5" t="s">
        <v>194</v>
      </c>
      <c r="C281" s="5">
        <v>5831034</v>
      </c>
      <c r="D281" s="5">
        <v>13139.6919</v>
      </c>
      <c r="E281" s="17">
        <v>443.77250580738502</v>
      </c>
    </row>
    <row r="282" spans="1:5" ht="12.75" customHeight="1" x14ac:dyDescent="0.2">
      <c r="A282" s="16">
        <v>641076</v>
      </c>
      <c r="B282" s="5" t="s">
        <v>199</v>
      </c>
      <c r="C282" s="5">
        <v>6904356</v>
      </c>
      <c r="D282" s="5">
        <v>10829.2001</v>
      </c>
      <c r="E282" s="17">
        <v>637.5684202196984</v>
      </c>
    </row>
    <row r="283" spans="1:5" ht="12.75" customHeight="1" x14ac:dyDescent="0.2">
      <c r="A283" s="16">
        <v>641413</v>
      </c>
      <c r="B283" s="5" t="s">
        <v>183</v>
      </c>
      <c r="C283" s="5">
        <v>2553435</v>
      </c>
      <c r="D283" s="5">
        <v>666.59450000000004</v>
      </c>
      <c r="E283" s="17">
        <v>3830.5671588949504</v>
      </c>
    </row>
    <row r="284" spans="1:5" ht="12.75" customHeight="1" x14ac:dyDescent="0.2">
      <c r="A284" s="16">
        <v>641486</v>
      </c>
      <c r="B284" s="5" t="s">
        <v>204</v>
      </c>
      <c r="C284" s="5">
        <v>5440200</v>
      </c>
      <c r="D284" s="5">
        <v>31747.084599999998</v>
      </c>
      <c r="E284" s="17">
        <v>171.36061684227849</v>
      </c>
    </row>
    <row r="285" spans="1:5" ht="12.75" customHeight="1" x14ac:dyDescent="0.2">
      <c r="A285" s="16">
        <v>641496</v>
      </c>
      <c r="B285" s="5" t="s">
        <v>207</v>
      </c>
      <c r="C285" s="5">
        <v>6405334</v>
      </c>
      <c r="D285" s="5">
        <v>19074.057000000001</v>
      </c>
      <c r="E285" s="17">
        <v>335.8139277868363</v>
      </c>
    </row>
    <row r="286" spans="1:5" ht="12.75" customHeight="1" x14ac:dyDescent="0.2">
      <c r="A286" s="16">
        <v>641615</v>
      </c>
      <c r="B286" s="5" t="s">
        <v>184</v>
      </c>
      <c r="C286" s="5">
        <v>1230778</v>
      </c>
      <c r="D286" s="5">
        <v>544.61699999999996</v>
      </c>
      <c r="E286" s="17">
        <v>2259.8964042620778</v>
      </c>
    </row>
    <row r="287" spans="1:5" ht="12.75" customHeight="1" x14ac:dyDescent="0.2">
      <c r="A287" s="16">
        <v>641646</v>
      </c>
      <c r="B287" s="5" t="s">
        <v>187</v>
      </c>
      <c r="C287" s="5">
        <v>3998908</v>
      </c>
      <c r="D287" s="5">
        <v>11091.4228</v>
      </c>
      <c r="E287" s="17">
        <v>360.54057915815815</v>
      </c>
    </row>
    <row r="288" spans="1:5" ht="12.75" customHeight="1" x14ac:dyDescent="0.2">
      <c r="A288" s="16">
        <v>641658</v>
      </c>
      <c r="B288" s="5" t="s">
        <v>193</v>
      </c>
      <c r="C288" s="5">
        <v>2975598</v>
      </c>
      <c r="D288" s="5">
        <v>8503.8040999999994</v>
      </c>
      <c r="E288" s="17">
        <v>349.91375212888551</v>
      </c>
    </row>
    <row r="289" spans="1:5" ht="12.75" customHeight="1" x14ac:dyDescent="0.2">
      <c r="A289" s="16">
        <v>641664</v>
      </c>
      <c r="B289" s="5" t="s">
        <v>195</v>
      </c>
      <c r="C289" s="5">
        <v>2655925</v>
      </c>
      <c r="D289" s="5">
        <v>7953.9143000000004</v>
      </c>
      <c r="E289" s="17">
        <v>333.91420875631007</v>
      </c>
    </row>
    <row r="290" spans="1:5" ht="12.75" customHeight="1" x14ac:dyDescent="0.2">
      <c r="A290" s="16">
        <v>641682</v>
      </c>
      <c r="B290" s="5" t="s">
        <v>202</v>
      </c>
      <c r="C290" s="5">
        <v>4988606</v>
      </c>
      <c r="D290" s="5">
        <v>15261.277400000001</v>
      </c>
      <c r="E290" s="17">
        <v>326.87997663943906</v>
      </c>
    </row>
    <row r="291" spans="1:5" ht="12.75" customHeight="1" x14ac:dyDescent="0.2">
      <c r="A291" s="16">
        <v>641698</v>
      </c>
      <c r="B291" s="5" t="s">
        <v>208</v>
      </c>
      <c r="C291" s="5">
        <v>3451340</v>
      </c>
      <c r="D291" s="5">
        <v>8623.4189999999999</v>
      </c>
      <c r="E291" s="17">
        <v>400.22872598443843</v>
      </c>
    </row>
    <row r="292" spans="1:5" ht="12.75" customHeight="1" x14ac:dyDescent="0.2">
      <c r="A292" s="16">
        <v>647978</v>
      </c>
      <c r="B292" s="5" t="s">
        <v>200</v>
      </c>
      <c r="C292" s="5">
        <v>8258274</v>
      </c>
      <c r="D292" s="5">
        <v>23028.623599999999</v>
      </c>
      <c r="E292" s="17">
        <v>358.60910071933262</v>
      </c>
    </row>
    <row r="293" spans="1:5" ht="12.75" customHeight="1" x14ac:dyDescent="0.2">
      <c r="A293" s="16">
        <v>647980</v>
      </c>
      <c r="B293" s="5" t="s">
        <v>201</v>
      </c>
      <c r="C293" s="5">
        <v>3144588</v>
      </c>
      <c r="D293" s="5">
        <v>12013.3148</v>
      </c>
      <c r="E293" s="17">
        <v>261.7585614255276</v>
      </c>
    </row>
    <row r="294" spans="1:5" ht="12.75" customHeight="1" x14ac:dyDescent="0.2">
      <c r="A294" s="16">
        <v>648552</v>
      </c>
      <c r="B294" s="5" t="s">
        <v>190</v>
      </c>
      <c r="C294" s="5">
        <v>4611608</v>
      </c>
      <c r="D294" s="5">
        <v>21018.1633</v>
      </c>
      <c r="E294" s="17">
        <v>219.41060853780692</v>
      </c>
    </row>
    <row r="295" spans="1:5" ht="12.75" customHeight="1" x14ac:dyDescent="0.2">
      <c r="A295" s="16">
        <v>648584</v>
      </c>
      <c r="B295" s="5" t="s">
        <v>203</v>
      </c>
      <c r="C295" s="5">
        <v>7962630</v>
      </c>
      <c r="D295" s="5">
        <v>23750.670099999999</v>
      </c>
      <c r="E295" s="17">
        <v>335.25917232962621</v>
      </c>
    </row>
    <row r="296" spans="1:5" ht="12.75" customHeight="1" x14ac:dyDescent="0.2">
      <c r="A296" s="16">
        <v>649354</v>
      </c>
      <c r="B296" s="5" t="s">
        <v>191</v>
      </c>
      <c r="C296" s="5">
        <v>2690037</v>
      </c>
      <c r="D296" s="5">
        <v>11722.3552</v>
      </c>
      <c r="E296" s="17">
        <v>229.4792261541435</v>
      </c>
    </row>
    <row r="297" spans="1:5" ht="12.75" customHeight="1" x14ac:dyDescent="0.2">
      <c r="A297" s="16">
        <v>649392</v>
      </c>
      <c r="B297" s="5" t="s">
        <v>205</v>
      </c>
      <c r="C297" s="5">
        <v>5944680</v>
      </c>
      <c r="D297" s="5">
        <v>18924.254000000001</v>
      </c>
      <c r="E297" s="17">
        <v>314.13021617655312</v>
      </c>
    </row>
    <row r="298" spans="1:5" ht="12.75" customHeight="1" x14ac:dyDescent="0.2">
      <c r="A298" s="16">
        <v>660201</v>
      </c>
      <c r="B298" s="5" t="s">
        <v>438</v>
      </c>
      <c r="C298" s="5">
        <v>5356301</v>
      </c>
      <c r="D298" s="5">
        <v>905.0453</v>
      </c>
      <c r="E298" s="17">
        <v>5918.2684004877992</v>
      </c>
    </row>
    <row r="299" spans="1:5" ht="12.75" customHeight="1" x14ac:dyDescent="0.2">
      <c r="A299" s="16">
        <v>660252</v>
      </c>
      <c r="B299" s="5" t="s">
        <v>441</v>
      </c>
      <c r="C299" s="5">
        <v>2982857</v>
      </c>
      <c r="D299" s="5">
        <v>12378.8727</v>
      </c>
      <c r="E299" s="17">
        <v>240.96354105006671</v>
      </c>
    </row>
    <row r="300" spans="1:5" ht="12.75" customHeight="1" x14ac:dyDescent="0.2">
      <c r="A300" s="16">
        <v>660264</v>
      </c>
      <c r="B300" s="5" t="s">
        <v>444</v>
      </c>
      <c r="C300" s="5">
        <v>5070030</v>
      </c>
      <c r="D300" s="5">
        <v>22695.878100000002</v>
      </c>
      <c r="E300" s="17">
        <v>223.38990268016991</v>
      </c>
    </row>
    <row r="301" spans="1:5" ht="12.75" customHeight="1" x14ac:dyDescent="0.2">
      <c r="A301" s="16">
        <v>660268</v>
      </c>
      <c r="B301" s="5" t="s">
        <v>445</v>
      </c>
      <c r="C301" s="5">
        <v>2253970</v>
      </c>
      <c r="D301" s="5">
        <v>14589.4823</v>
      </c>
      <c r="E301" s="17">
        <v>154.49280198242539</v>
      </c>
    </row>
    <row r="302" spans="1:5" ht="12.75" customHeight="1" x14ac:dyDescent="0.2">
      <c r="A302" s="16">
        <v>660276</v>
      </c>
      <c r="B302" s="5" t="s">
        <v>446</v>
      </c>
      <c r="C302" s="5">
        <v>16073078</v>
      </c>
      <c r="D302" s="5">
        <v>14707.7621</v>
      </c>
      <c r="E302" s="17">
        <v>1092.8296154586292</v>
      </c>
    </row>
    <row r="303" spans="1:5" ht="12.75" customHeight="1" x14ac:dyDescent="0.2">
      <c r="A303" s="16">
        <v>660280</v>
      </c>
      <c r="B303" s="5" t="s">
        <v>447</v>
      </c>
      <c r="C303" s="5">
        <v>3826337</v>
      </c>
      <c r="D303" s="5">
        <v>18806.117399999999</v>
      </c>
      <c r="E303" s="17">
        <v>203.46235847703471</v>
      </c>
    </row>
    <row r="304" spans="1:5" ht="12.75" customHeight="1" x14ac:dyDescent="0.2">
      <c r="A304" s="16">
        <v>660284</v>
      </c>
      <c r="B304" s="5" t="s">
        <v>448</v>
      </c>
      <c r="C304" s="5">
        <v>2861538</v>
      </c>
      <c r="D304" s="5">
        <v>10273.5227</v>
      </c>
      <c r="E304" s="17">
        <v>278.53522920623908</v>
      </c>
    </row>
    <row r="305" spans="1:5" ht="12.75" customHeight="1" x14ac:dyDescent="0.2">
      <c r="A305" s="16">
        <v>660288</v>
      </c>
      <c r="B305" s="5" t="s">
        <v>449</v>
      </c>
      <c r="C305" s="5">
        <v>4586403</v>
      </c>
      <c r="D305" s="5">
        <v>22396.5291</v>
      </c>
      <c r="E305" s="17">
        <v>204.78186506140364</v>
      </c>
    </row>
    <row r="306" spans="1:5" ht="12.75" customHeight="1" x14ac:dyDescent="0.2">
      <c r="A306" s="16">
        <v>661007</v>
      </c>
      <c r="B306" s="5" t="s">
        <v>113</v>
      </c>
      <c r="C306" s="5">
        <v>686223</v>
      </c>
      <c r="D306" s="5">
        <v>265.76609999999999</v>
      </c>
      <c r="E306" s="17">
        <v>2582.0561764649442</v>
      </c>
    </row>
    <row r="307" spans="1:5" ht="12.75" customHeight="1" x14ac:dyDescent="0.2">
      <c r="A307" s="16">
        <v>661017</v>
      </c>
      <c r="B307" s="5" t="s">
        <v>115</v>
      </c>
      <c r="C307" s="5">
        <v>607069</v>
      </c>
      <c r="D307" s="5">
        <v>403.16070000000002</v>
      </c>
      <c r="E307" s="17">
        <v>1505.7742483332329</v>
      </c>
    </row>
    <row r="308" spans="1:5" ht="12.75" customHeight="1" x14ac:dyDescent="0.2">
      <c r="A308" s="16">
        <v>661027</v>
      </c>
      <c r="B308" s="5" t="s">
        <v>571</v>
      </c>
      <c r="C308" s="5">
        <v>3384827</v>
      </c>
      <c r="D308" s="5">
        <v>17860.128799999999</v>
      </c>
      <c r="E308" s="17">
        <v>189.51862206055313</v>
      </c>
    </row>
    <row r="309" spans="1:5" ht="12.75" customHeight="1" x14ac:dyDescent="0.2">
      <c r="A309" s="16">
        <v>661037</v>
      </c>
      <c r="B309" s="5" t="s">
        <v>572</v>
      </c>
      <c r="C309" s="5">
        <v>2824650</v>
      </c>
      <c r="D309" s="5">
        <v>25779.537700000001</v>
      </c>
      <c r="E309" s="17">
        <v>109.56945903649778</v>
      </c>
    </row>
    <row r="310" spans="1:5" ht="12.75" customHeight="1" x14ac:dyDescent="0.2">
      <c r="A310" s="16">
        <v>661044</v>
      </c>
      <c r="B310" s="5" t="s">
        <v>439</v>
      </c>
      <c r="C310" s="5">
        <v>1492712</v>
      </c>
      <c r="D310" s="5">
        <v>8248.0944</v>
      </c>
      <c r="E310" s="17">
        <v>180.97659018063615</v>
      </c>
    </row>
    <row r="311" spans="1:5" ht="12.75" customHeight="1" x14ac:dyDescent="0.2">
      <c r="A311" s="16">
        <v>661048</v>
      </c>
      <c r="B311" s="5" t="s">
        <v>440</v>
      </c>
      <c r="C311" s="5">
        <v>1752208</v>
      </c>
      <c r="D311" s="5">
        <v>10467.192800000001</v>
      </c>
      <c r="E311" s="17">
        <v>167.39999286150532</v>
      </c>
    </row>
    <row r="312" spans="1:5" ht="12.75" customHeight="1" x14ac:dyDescent="0.2">
      <c r="A312" s="16">
        <v>661405</v>
      </c>
      <c r="B312" s="5" t="s">
        <v>112</v>
      </c>
      <c r="C312" s="5">
        <v>1683348</v>
      </c>
      <c r="D312" s="5">
        <v>495.75369999999998</v>
      </c>
      <c r="E312" s="17">
        <v>3395.5329027297225</v>
      </c>
    </row>
    <row r="313" spans="1:5" ht="12.75" customHeight="1" x14ac:dyDescent="0.2">
      <c r="A313" s="16">
        <v>661415</v>
      </c>
      <c r="B313" s="5" t="s">
        <v>114</v>
      </c>
      <c r="C313" s="5">
        <v>6151616</v>
      </c>
      <c r="D313" s="5">
        <v>1308.443</v>
      </c>
      <c r="E313" s="17">
        <v>4701.4780162376201</v>
      </c>
    </row>
    <row r="314" spans="1:5" ht="12.75" customHeight="1" x14ac:dyDescent="0.2">
      <c r="A314" s="16">
        <v>661425</v>
      </c>
      <c r="B314" s="5" t="s">
        <v>573</v>
      </c>
      <c r="C314" s="5">
        <v>2155815</v>
      </c>
      <c r="D314" s="5">
        <v>14902.8421</v>
      </c>
      <c r="E314" s="17">
        <v>144.65797768869874</v>
      </c>
    </row>
    <row r="315" spans="1:5" ht="12.75" customHeight="1" x14ac:dyDescent="0.2">
      <c r="A315" s="16">
        <v>661435</v>
      </c>
      <c r="B315" s="5" t="s">
        <v>574</v>
      </c>
      <c r="C315" s="5">
        <v>5633414</v>
      </c>
      <c r="D315" s="5">
        <v>31218.592199999999</v>
      </c>
      <c r="E315" s="17">
        <v>180.45060981321254</v>
      </c>
    </row>
    <row r="316" spans="1:5" ht="12.75" customHeight="1" x14ac:dyDescent="0.2">
      <c r="A316" s="16">
        <v>661460</v>
      </c>
      <c r="B316" s="5" t="s">
        <v>443</v>
      </c>
      <c r="C316" s="5">
        <v>5284746</v>
      </c>
      <c r="D316" s="5">
        <v>15719.7273</v>
      </c>
      <c r="E316" s="17">
        <v>336.18560291437115</v>
      </c>
    </row>
    <row r="317" spans="1:5" ht="12.75" customHeight="1" x14ac:dyDescent="0.2">
      <c r="A317" s="16">
        <v>680201</v>
      </c>
      <c r="B317" s="5" t="s">
        <v>450</v>
      </c>
      <c r="C317" s="5">
        <v>4341181</v>
      </c>
      <c r="D317" s="5">
        <v>1043.4953</v>
      </c>
      <c r="E317" s="17">
        <v>4160.2305252357146</v>
      </c>
    </row>
    <row r="318" spans="1:5" ht="12.75" customHeight="1" x14ac:dyDescent="0.2">
      <c r="A318" s="16">
        <v>680246</v>
      </c>
      <c r="B318" s="5" t="s">
        <v>453</v>
      </c>
      <c r="C318" s="5">
        <v>1956088</v>
      </c>
      <c r="D318" s="5">
        <v>12454.1476</v>
      </c>
      <c r="E318" s="17">
        <v>157.06317789264037</v>
      </c>
    </row>
    <row r="319" spans="1:5" ht="12.75" customHeight="1" x14ac:dyDescent="0.2">
      <c r="A319" s="16">
        <v>680250</v>
      </c>
      <c r="B319" s="5" t="s">
        <v>454</v>
      </c>
      <c r="C319" s="5">
        <v>1289459</v>
      </c>
      <c r="D319" s="5">
        <v>8705.7630000000008</v>
      </c>
      <c r="E319" s="17">
        <v>148.11556436810878</v>
      </c>
    </row>
    <row r="320" spans="1:5" ht="12.75" customHeight="1" x14ac:dyDescent="0.2">
      <c r="A320" s="16">
        <v>680258</v>
      </c>
      <c r="B320" s="5" t="s">
        <v>456</v>
      </c>
      <c r="C320" s="5">
        <v>1943099</v>
      </c>
      <c r="D320" s="5">
        <v>11506.6963</v>
      </c>
      <c r="E320" s="17">
        <v>168.86680149888028</v>
      </c>
    </row>
    <row r="321" spans="1:5" ht="12.75" customHeight="1" x14ac:dyDescent="0.2">
      <c r="A321" s="16">
        <v>680260</v>
      </c>
      <c r="B321" s="5" t="s">
        <v>457</v>
      </c>
      <c r="C321" s="5">
        <v>1938239</v>
      </c>
      <c r="D321" s="5">
        <v>16390.462899999999</v>
      </c>
      <c r="E321" s="17">
        <v>118.25407322693736</v>
      </c>
    </row>
    <row r="322" spans="1:5" ht="12.75" customHeight="1" x14ac:dyDescent="0.2">
      <c r="A322" s="16">
        <v>680278</v>
      </c>
      <c r="B322" s="5" t="s">
        <v>462</v>
      </c>
      <c r="C322" s="5">
        <v>1473699</v>
      </c>
      <c r="D322" s="5">
        <v>9205.8657000000003</v>
      </c>
      <c r="E322" s="17">
        <v>160.08260906956312</v>
      </c>
    </row>
    <row r="323" spans="1:5" ht="12.75" customHeight="1" x14ac:dyDescent="0.2">
      <c r="A323" s="16">
        <v>680280</v>
      </c>
      <c r="B323" s="5" t="s">
        <v>552</v>
      </c>
      <c r="C323" s="5">
        <v>1039098</v>
      </c>
      <c r="D323" s="5">
        <v>6844.7641000000003</v>
      </c>
      <c r="E323" s="17">
        <v>151.80917630163469</v>
      </c>
    </row>
    <row r="324" spans="1:5" ht="12.75" customHeight="1" x14ac:dyDescent="0.2">
      <c r="A324" s="16">
        <v>680286</v>
      </c>
      <c r="B324" s="5" t="s">
        <v>464</v>
      </c>
      <c r="C324" s="5">
        <v>1714257</v>
      </c>
      <c r="D324" s="5">
        <v>11805.5764</v>
      </c>
      <c r="E324" s="17">
        <v>145.2073953796953</v>
      </c>
    </row>
    <row r="325" spans="1:5" ht="12.75" customHeight="1" x14ac:dyDescent="0.2">
      <c r="A325" s="16">
        <v>680288</v>
      </c>
      <c r="B325" s="5" t="s">
        <v>465</v>
      </c>
      <c r="C325" s="5">
        <v>1024973</v>
      </c>
      <c r="D325" s="5">
        <v>5934.2896000000001</v>
      </c>
      <c r="E325" s="17">
        <v>172.72042132894896</v>
      </c>
    </row>
    <row r="326" spans="1:5" ht="12.75" customHeight="1" x14ac:dyDescent="0.2">
      <c r="A326" s="16">
        <v>680292</v>
      </c>
      <c r="B326" s="5" t="s">
        <v>467</v>
      </c>
      <c r="C326" s="5">
        <v>1709958</v>
      </c>
      <c r="D326" s="5">
        <v>12444.140600000001</v>
      </c>
      <c r="E326" s="17">
        <v>137.41069431504172</v>
      </c>
    </row>
    <row r="327" spans="1:5" ht="12.75" customHeight="1" x14ac:dyDescent="0.2">
      <c r="A327" s="16">
        <v>681009</v>
      </c>
      <c r="B327" s="5" t="s">
        <v>451</v>
      </c>
      <c r="C327" s="5">
        <v>1009854</v>
      </c>
      <c r="D327" s="5">
        <v>406.60539999999997</v>
      </c>
      <c r="E327" s="17">
        <v>2483.6217128449352</v>
      </c>
    </row>
    <row r="328" spans="1:5" ht="12.75" customHeight="1" x14ac:dyDescent="0.2">
      <c r="A328" s="16">
        <v>681054</v>
      </c>
      <c r="B328" s="5" t="s">
        <v>455</v>
      </c>
      <c r="C328" s="5">
        <v>1062673</v>
      </c>
      <c r="D328" s="5">
        <v>7954.357</v>
      </c>
      <c r="E328" s="17">
        <v>133.59634223105652</v>
      </c>
    </row>
    <row r="329" spans="1:5" ht="12.75" customHeight="1" x14ac:dyDescent="0.2">
      <c r="A329" s="16">
        <v>681068</v>
      </c>
      <c r="B329" s="5" t="s">
        <v>459</v>
      </c>
      <c r="C329" s="5">
        <v>3571684</v>
      </c>
      <c r="D329" s="5">
        <v>16349.653399999999</v>
      </c>
      <c r="E329" s="17">
        <v>218.45625180042043</v>
      </c>
    </row>
    <row r="330" spans="1:5" ht="12.75" customHeight="1" x14ac:dyDescent="0.2">
      <c r="A330" s="16">
        <v>681070</v>
      </c>
      <c r="B330" s="5" t="s">
        <v>460</v>
      </c>
      <c r="C330" s="5">
        <v>2194644</v>
      </c>
      <c r="D330" s="5">
        <v>12450.7112</v>
      </c>
      <c r="E330" s="17">
        <v>176.26655736742171</v>
      </c>
    </row>
    <row r="331" spans="1:5" ht="12.75" customHeight="1" x14ac:dyDescent="0.2">
      <c r="A331" s="16">
        <v>681072</v>
      </c>
      <c r="B331" s="5" t="s">
        <v>461</v>
      </c>
      <c r="C331" s="5">
        <v>1544422</v>
      </c>
      <c r="D331" s="5">
        <v>8928.7311000000009</v>
      </c>
      <c r="E331" s="17">
        <v>172.97217070407686</v>
      </c>
    </row>
    <row r="332" spans="1:5" ht="12.75" customHeight="1" x14ac:dyDescent="0.2">
      <c r="A332" s="16">
        <v>681094</v>
      </c>
      <c r="B332" s="5" t="s">
        <v>468</v>
      </c>
      <c r="C332" s="5">
        <v>2326588</v>
      </c>
      <c r="D332" s="5">
        <v>16562.3207</v>
      </c>
      <c r="E332" s="17">
        <v>140.47475846787583</v>
      </c>
    </row>
    <row r="333" spans="1:5" ht="12.75" customHeight="1" x14ac:dyDescent="0.2">
      <c r="A333" s="16">
        <v>681817</v>
      </c>
      <c r="B333" s="5" t="s">
        <v>116</v>
      </c>
      <c r="C333" s="5">
        <v>825238</v>
      </c>
      <c r="D333" s="5">
        <v>469.9477</v>
      </c>
      <c r="E333" s="17">
        <v>1756.0209359467021</v>
      </c>
    </row>
    <row r="334" spans="1:5" ht="12.75" customHeight="1" x14ac:dyDescent="0.2">
      <c r="A334" s="16">
        <v>681864</v>
      </c>
      <c r="B334" s="5" t="s">
        <v>458</v>
      </c>
      <c r="C334" s="5">
        <v>1091718</v>
      </c>
      <c r="D334" s="5">
        <v>7496.2689</v>
      </c>
      <c r="E334" s="17">
        <v>145.63485042538963</v>
      </c>
    </row>
    <row r="335" spans="1:5" ht="12.75" customHeight="1" x14ac:dyDescent="0.2">
      <c r="A335" s="16">
        <v>681884</v>
      </c>
      <c r="B335" s="5" t="s">
        <v>463</v>
      </c>
      <c r="C335" s="5">
        <v>1843370</v>
      </c>
      <c r="D335" s="5">
        <v>12056.0774</v>
      </c>
      <c r="E335" s="17">
        <v>152.89964876967363</v>
      </c>
    </row>
    <row r="336" spans="1:5" ht="12.75" customHeight="1" x14ac:dyDescent="0.2">
      <c r="A336" s="16">
        <v>681896</v>
      </c>
      <c r="B336" s="5" t="s">
        <v>117</v>
      </c>
      <c r="C336" s="5">
        <v>1674801</v>
      </c>
      <c r="D336" s="5">
        <v>10806.2305</v>
      </c>
      <c r="E336" s="17">
        <v>154.98475624779613</v>
      </c>
    </row>
    <row r="337" spans="1:5" ht="12.75" customHeight="1" x14ac:dyDescent="0.2">
      <c r="A337" s="16">
        <v>684944</v>
      </c>
      <c r="B337" s="5" t="s">
        <v>452</v>
      </c>
      <c r="C337" s="5">
        <v>1288556</v>
      </c>
      <c r="D337" s="5">
        <v>9646.8655999999992</v>
      </c>
      <c r="E337" s="17">
        <v>133.5725046278244</v>
      </c>
    </row>
    <row r="338" spans="1:5" ht="12.75" customHeight="1" x14ac:dyDescent="0.2">
      <c r="A338" s="16">
        <v>684948</v>
      </c>
      <c r="B338" s="5" t="s">
        <v>118</v>
      </c>
      <c r="C338" s="5">
        <v>1440216</v>
      </c>
      <c r="D338" s="5">
        <v>8050.8541999999998</v>
      </c>
      <c r="E338" s="17">
        <v>178.88983755288973</v>
      </c>
    </row>
    <row r="339" spans="1:5" ht="12.75" customHeight="1" x14ac:dyDescent="0.2">
      <c r="A339" s="16">
        <v>684966</v>
      </c>
      <c r="B339" s="5" t="s">
        <v>119</v>
      </c>
      <c r="C339" s="5">
        <v>1746214</v>
      </c>
      <c r="D339" s="5">
        <v>16109.2929</v>
      </c>
      <c r="E339" s="17">
        <v>108.3979297440175</v>
      </c>
    </row>
    <row r="340" spans="1:5" ht="12.75" customHeight="1" x14ac:dyDescent="0.2">
      <c r="A340" s="16">
        <v>684990</v>
      </c>
      <c r="B340" s="5" t="s">
        <v>466</v>
      </c>
      <c r="C340" s="5">
        <v>1299813</v>
      </c>
      <c r="D340" s="5">
        <v>7237.8218999999999</v>
      </c>
      <c r="E340" s="17">
        <v>179.58620949211254</v>
      </c>
    </row>
    <row r="341" spans="1:5" ht="12.75" customHeight="1" x14ac:dyDescent="0.2">
      <c r="A341" s="16">
        <v>684998</v>
      </c>
      <c r="B341" s="5" t="s">
        <v>469</v>
      </c>
      <c r="C341" s="5">
        <v>1520684</v>
      </c>
      <c r="D341" s="5">
        <v>9873.2299000000003</v>
      </c>
      <c r="E341" s="17">
        <v>154.0209248039489</v>
      </c>
    </row>
    <row r="342" spans="1:5" ht="12.75" customHeight="1" x14ac:dyDescent="0.2">
      <c r="A342" s="16">
        <v>700201</v>
      </c>
      <c r="B342" s="5" t="s">
        <v>470</v>
      </c>
      <c r="C342" s="5">
        <v>6819587</v>
      </c>
      <c r="D342" s="5">
        <v>1041.6754000000001</v>
      </c>
      <c r="E342" s="17">
        <v>6546.748632059468</v>
      </c>
    </row>
    <row r="343" spans="1:5" ht="12.75" customHeight="1" x14ac:dyDescent="0.2">
      <c r="A343" s="16">
        <v>700242</v>
      </c>
      <c r="B343" s="5" t="s">
        <v>473</v>
      </c>
      <c r="C343" s="5">
        <v>3399416</v>
      </c>
      <c r="D343" s="5">
        <v>14938.174999999999</v>
      </c>
      <c r="E343" s="17">
        <v>227.56568322435641</v>
      </c>
    </row>
    <row r="344" spans="1:5" ht="12.75" customHeight="1" x14ac:dyDescent="0.2">
      <c r="A344" s="16">
        <v>700244</v>
      </c>
      <c r="B344" s="5" t="s">
        <v>474</v>
      </c>
      <c r="C344" s="5">
        <v>3789751</v>
      </c>
      <c r="D344" s="5">
        <v>18866.455099999999</v>
      </c>
      <c r="E344" s="17">
        <v>200.87244688590175</v>
      </c>
    </row>
    <row r="345" spans="1:5" ht="12.75" customHeight="1" x14ac:dyDescent="0.2">
      <c r="A345" s="16">
        <v>700246</v>
      </c>
      <c r="B345" s="5" t="s">
        <v>475</v>
      </c>
      <c r="C345" s="5">
        <v>2534986</v>
      </c>
      <c r="D345" s="5">
        <v>11463.0954</v>
      </c>
      <c r="E345" s="17">
        <v>221.14323501137397</v>
      </c>
    </row>
    <row r="346" spans="1:5" ht="12.75" customHeight="1" x14ac:dyDescent="0.2">
      <c r="A346" s="16">
        <v>700250</v>
      </c>
      <c r="B346" s="5" t="s">
        <v>476</v>
      </c>
      <c r="C346" s="5">
        <v>2856026</v>
      </c>
      <c r="D346" s="5">
        <v>12206.249299999999</v>
      </c>
      <c r="E346" s="17">
        <v>233.98063809822401</v>
      </c>
    </row>
    <row r="347" spans="1:5" ht="12.75" customHeight="1" x14ac:dyDescent="0.2">
      <c r="A347" s="16">
        <v>700262</v>
      </c>
      <c r="B347" s="5" t="s">
        <v>480</v>
      </c>
      <c r="C347" s="5">
        <v>3291790</v>
      </c>
      <c r="D347" s="5">
        <v>14639.7745</v>
      </c>
      <c r="E347" s="17">
        <v>224.85250712024288</v>
      </c>
    </row>
    <row r="348" spans="1:5" ht="12.75" customHeight="1" x14ac:dyDescent="0.2">
      <c r="A348" s="16">
        <v>700266</v>
      </c>
      <c r="B348" s="5" t="s">
        <v>481</v>
      </c>
      <c r="C348" s="5">
        <v>574372</v>
      </c>
      <c r="D348" s="5">
        <v>2223.4872</v>
      </c>
      <c r="E348" s="17">
        <v>258.32035372184737</v>
      </c>
    </row>
    <row r="349" spans="1:5" ht="12.75" customHeight="1" x14ac:dyDescent="0.2">
      <c r="A349" s="16">
        <v>700268</v>
      </c>
      <c r="B349" s="5" t="s">
        <v>482</v>
      </c>
      <c r="C349" s="5">
        <v>4675225</v>
      </c>
      <c r="D349" s="5">
        <v>25440.7078</v>
      </c>
      <c r="E349" s="17">
        <v>183.76945471619308</v>
      </c>
    </row>
    <row r="350" spans="1:5" ht="12.75" customHeight="1" x14ac:dyDescent="0.2">
      <c r="A350" s="16">
        <v>700270</v>
      </c>
      <c r="B350" s="5" t="s">
        <v>483</v>
      </c>
      <c r="C350" s="5">
        <v>4017505</v>
      </c>
      <c r="D350" s="5">
        <v>20339.293000000001</v>
      </c>
      <c r="E350" s="17">
        <v>197.52431906064777</v>
      </c>
    </row>
    <row r="351" spans="1:5" ht="12.75" customHeight="1" x14ac:dyDescent="0.2">
      <c r="A351" s="16">
        <v>700274</v>
      </c>
      <c r="B351" s="5" t="s">
        <v>484</v>
      </c>
      <c r="C351" s="5">
        <v>1725856</v>
      </c>
      <c r="D351" s="5">
        <v>8990.11</v>
      </c>
      <c r="E351" s="17">
        <v>191.97273448267038</v>
      </c>
    </row>
    <row r="352" spans="1:5" ht="12.75" customHeight="1" x14ac:dyDescent="0.2">
      <c r="A352" s="16">
        <v>700276</v>
      </c>
      <c r="B352" s="5" t="s">
        <v>485</v>
      </c>
      <c r="C352" s="5">
        <v>2371511</v>
      </c>
      <c r="D352" s="5">
        <v>14006.404399999999</v>
      </c>
      <c r="E352" s="17">
        <v>169.31618795756035</v>
      </c>
    </row>
    <row r="353" spans="1:5" ht="12.75" customHeight="1" x14ac:dyDescent="0.2">
      <c r="A353" s="16">
        <v>700282</v>
      </c>
      <c r="B353" s="5" t="s">
        <v>487</v>
      </c>
      <c r="C353" s="5">
        <v>4178188</v>
      </c>
      <c r="D353" s="5">
        <v>22979.644799999998</v>
      </c>
      <c r="E353" s="17">
        <v>181.82126122332406</v>
      </c>
    </row>
    <row r="354" spans="1:5" ht="12.75" customHeight="1" x14ac:dyDescent="0.2">
      <c r="A354" s="16">
        <v>700286</v>
      </c>
      <c r="B354" s="5" t="s">
        <v>488</v>
      </c>
      <c r="C354" s="5">
        <v>4026601</v>
      </c>
      <c r="D354" s="5">
        <v>19572.417399999998</v>
      </c>
      <c r="E354" s="17">
        <v>205.72834298945619</v>
      </c>
    </row>
    <row r="355" spans="1:5" ht="12.75" customHeight="1" x14ac:dyDescent="0.2">
      <c r="A355" s="16">
        <v>700290</v>
      </c>
      <c r="B355" s="5" t="s">
        <v>489</v>
      </c>
      <c r="C355" s="5">
        <v>3347612</v>
      </c>
      <c r="D355" s="5">
        <v>16725.467100000002</v>
      </c>
      <c r="E355" s="17">
        <v>200.15058353736498</v>
      </c>
    </row>
    <row r="356" spans="1:5" ht="12.75" customHeight="1" x14ac:dyDescent="0.2">
      <c r="A356" s="16">
        <v>700296</v>
      </c>
      <c r="B356" s="5" t="s">
        <v>492</v>
      </c>
      <c r="C356" s="5">
        <v>1969227</v>
      </c>
      <c r="D356" s="5">
        <v>11778.364</v>
      </c>
      <c r="E356" s="17">
        <v>167.1901972124482</v>
      </c>
    </row>
    <row r="357" spans="1:5" ht="12.75" customHeight="1" x14ac:dyDescent="0.2">
      <c r="A357" s="16">
        <v>700807</v>
      </c>
      <c r="B357" s="5" t="s">
        <v>120</v>
      </c>
      <c r="C357" s="5">
        <v>707834</v>
      </c>
      <c r="D357" s="5">
        <v>507.70589999999999</v>
      </c>
      <c r="E357" s="17">
        <v>1394.181158816551</v>
      </c>
    </row>
    <row r="358" spans="1:5" ht="12.75" customHeight="1" x14ac:dyDescent="0.2">
      <c r="A358" s="16">
        <v>700827</v>
      </c>
      <c r="B358" s="5" t="s">
        <v>575</v>
      </c>
      <c r="C358" s="5">
        <v>3864786</v>
      </c>
      <c r="D358" s="5">
        <v>18512.051299999999</v>
      </c>
      <c r="E358" s="17">
        <v>208.77135317791607</v>
      </c>
    </row>
    <row r="359" spans="1:5" ht="12.75" customHeight="1" x14ac:dyDescent="0.2">
      <c r="A359" s="16">
        <v>701413</v>
      </c>
      <c r="B359" s="5" t="s">
        <v>471</v>
      </c>
      <c r="C359" s="5">
        <v>680933</v>
      </c>
      <c r="D359" s="5">
        <v>440.31920000000002</v>
      </c>
      <c r="E359" s="17">
        <v>1546.4531185558112</v>
      </c>
    </row>
    <row r="360" spans="1:5" ht="12.75" customHeight="1" x14ac:dyDescent="0.2">
      <c r="A360" s="16">
        <v>701458</v>
      </c>
      <c r="B360" s="5" t="s">
        <v>478</v>
      </c>
      <c r="C360" s="5">
        <v>4855101</v>
      </c>
      <c r="D360" s="5">
        <v>34233.938300000002</v>
      </c>
      <c r="E360" s="17">
        <v>141.82128148545502</v>
      </c>
    </row>
    <row r="361" spans="1:5" ht="12.75" customHeight="1" x14ac:dyDescent="0.2">
      <c r="A361" s="16">
        <v>701817</v>
      </c>
      <c r="B361" s="5" t="s">
        <v>472</v>
      </c>
      <c r="C361" s="5">
        <v>935105</v>
      </c>
      <c r="D361" s="5">
        <v>532.70619999999997</v>
      </c>
      <c r="E361" s="17">
        <v>1755.3859895004039</v>
      </c>
    </row>
    <row r="362" spans="1:5" ht="12.75" customHeight="1" x14ac:dyDescent="0.2">
      <c r="A362" s="16">
        <v>701878</v>
      </c>
      <c r="B362" s="5" t="s">
        <v>486</v>
      </c>
      <c r="C362" s="5">
        <v>2614653</v>
      </c>
      <c r="D362" s="5">
        <v>17304.992200000001</v>
      </c>
      <c r="E362" s="17">
        <v>151.09241135630214</v>
      </c>
    </row>
    <row r="363" spans="1:5" ht="12.75" customHeight="1" x14ac:dyDescent="0.2">
      <c r="A363" s="16">
        <v>701894</v>
      </c>
      <c r="B363" s="5" t="s">
        <v>491</v>
      </c>
      <c r="C363" s="5">
        <v>2229312</v>
      </c>
      <c r="D363" s="5">
        <v>9871.6438999999991</v>
      </c>
      <c r="E363" s="17">
        <v>225.82986406144576</v>
      </c>
    </row>
    <row r="364" spans="1:5" ht="12.75" customHeight="1" x14ac:dyDescent="0.2">
      <c r="A364" s="16">
        <v>705554</v>
      </c>
      <c r="B364" s="5" t="s">
        <v>477</v>
      </c>
      <c r="C364" s="5">
        <v>3260312</v>
      </c>
      <c r="D364" s="5">
        <v>13089.056699999999</v>
      </c>
      <c r="E364" s="17">
        <v>249.08685742036707</v>
      </c>
    </row>
    <row r="365" spans="1:5" ht="12.75" customHeight="1" x14ac:dyDescent="0.2">
      <c r="A365" s="16">
        <v>705560</v>
      </c>
      <c r="B365" s="5" t="s">
        <v>479</v>
      </c>
      <c r="C365" s="5">
        <v>1808571</v>
      </c>
      <c r="D365" s="5">
        <v>12987.7107</v>
      </c>
      <c r="E365" s="17">
        <v>139.2524858133774</v>
      </c>
    </row>
    <row r="366" spans="1:5" ht="12.75" customHeight="1" x14ac:dyDescent="0.2">
      <c r="A366" s="16">
        <v>705592</v>
      </c>
      <c r="B366" s="5" t="s">
        <v>490</v>
      </c>
      <c r="C366" s="5">
        <v>2079933</v>
      </c>
      <c r="D366" s="5">
        <v>11633.3012</v>
      </c>
      <c r="E366" s="17">
        <v>178.7912961455859</v>
      </c>
    </row>
    <row r="367" spans="1:5" ht="12.75" customHeight="1" x14ac:dyDescent="0.2">
      <c r="A367" s="16">
        <v>740201</v>
      </c>
      <c r="B367" s="5" t="s">
        <v>121</v>
      </c>
      <c r="C367" s="5">
        <v>31112520</v>
      </c>
      <c r="D367" s="5">
        <v>1506.6676</v>
      </c>
      <c r="E367" s="17">
        <v>20649.889862900083</v>
      </c>
    </row>
    <row r="368" spans="1:5" ht="12.75" customHeight="1" x14ac:dyDescent="0.2">
      <c r="A368" s="16">
        <v>740252</v>
      </c>
      <c r="B368" s="5" t="s">
        <v>495</v>
      </c>
      <c r="C368" s="5">
        <v>1701929</v>
      </c>
      <c r="D368" s="5">
        <v>7238.0816999999997</v>
      </c>
      <c r="E368" s="17">
        <v>235.13536742753263</v>
      </c>
    </row>
    <row r="369" spans="1:5" ht="12.75" customHeight="1" x14ac:dyDescent="0.2">
      <c r="A369" s="16">
        <v>740256</v>
      </c>
      <c r="B369" s="5" t="s">
        <v>496</v>
      </c>
      <c r="C369" s="5">
        <v>2295752</v>
      </c>
      <c r="D369" s="5">
        <v>8686.9346999999998</v>
      </c>
      <c r="E369" s="17">
        <v>264.27641962129633</v>
      </c>
    </row>
    <row r="370" spans="1:5" ht="12.75" customHeight="1" x14ac:dyDescent="0.2">
      <c r="A370" s="16">
        <v>740260</v>
      </c>
      <c r="B370" s="5" t="s">
        <v>497</v>
      </c>
      <c r="C370" s="5">
        <v>1963781</v>
      </c>
      <c r="D370" s="5">
        <v>7992.6468000000004</v>
      </c>
      <c r="E370" s="17">
        <v>245.69845873834933</v>
      </c>
    </row>
    <row r="371" spans="1:5" ht="12.75" customHeight="1" x14ac:dyDescent="0.2">
      <c r="A371" s="16">
        <v>740268</v>
      </c>
      <c r="B371" s="5" t="s">
        <v>499</v>
      </c>
      <c r="C371" s="5">
        <v>3975985</v>
      </c>
      <c r="D371" s="5">
        <v>16675.424200000001</v>
      </c>
      <c r="E371" s="17">
        <v>238.4338144753163</v>
      </c>
    </row>
    <row r="372" spans="1:5" ht="12.75" customHeight="1" x14ac:dyDescent="0.2">
      <c r="A372" s="16">
        <v>740272</v>
      </c>
      <c r="B372" s="5" t="s">
        <v>500</v>
      </c>
      <c r="C372" s="5">
        <v>1836195</v>
      </c>
      <c r="D372" s="5">
        <v>9639.4285</v>
      </c>
      <c r="E372" s="17">
        <v>190.48795268308697</v>
      </c>
    </row>
    <row r="373" spans="1:5" ht="12.75" customHeight="1" x14ac:dyDescent="0.2">
      <c r="A373" s="16">
        <v>740276</v>
      </c>
      <c r="B373" s="5" t="s">
        <v>501</v>
      </c>
      <c r="C373" s="5">
        <v>1699605</v>
      </c>
      <c r="D373" s="5">
        <v>8898.8559000000005</v>
      </c>
      <c r="E373" s="17">
        <v>190.99140598512219</v>
      </c>
    </row>
    <row r="374" spans="1:5" ht="12.75" customHeight="1" x14ac:dyDescent="0.2">
      <c r="A374" s="16">
        <v>740280</v>
      </c>
      <c r="B374" s="5" t="s">
        <v>122</v>
      </c>
      <c r="C374" s="5">
        <v>8164497</v>
      </c>
      <c r="D374" s="5">
        <v>9456.5930000000008</v>
      </c>
      <c r="E374" s="17">
        <v>863.36559054619352</v>
      </c>
    </row>
    <row r="375" spans="1:5" ht="12.75" customHeight="1" x14ac:dyDescent="0.2">
      <c r="A375" s="16">
        <v>740288</v>
      </c>
      <c r="B375" s="5" t="s">
        <v>502</v>
      </c>
      <c r="C375" s="5">
        <v>4932806</v>
      </c>
      <c r="D375" s="5">
        <v>15976.5038</v>
      </c>
      <c r="E375" s="17">
        <v>308.75378379091927</v>
      </c>
    </row>
    <row r="376" spans="1:5" ht="12.75" customHeight="1" x14ac:dyDescent="0.2">
      <c r="A376" s="16">
        <v>740292</v>
      </c>
      <c r="B376" s="5" t="s">
        <v>503</v>
      </c>
      <c r="C376" s="5">
        <v>2849949</v>
      </c>
      <c r="D376" s="5">
        <v>12604.561299999999</v>
      </c>
      <c r="E376" s="17">
        <v>226.10457692010274</v>
      </c>
    </row>
    <row r="377" spans="1:5" ht="12.75" customHeight="1" x14ac:dyDescent="0.2">
      <c r="A377" s="16">
        <v>740605</v>
      </c>
      <c r="B377" s="5" t="s">
        <v>123</v>
      </c>
      <c r="C377" s="5">
        <v>15428844</v>
      </c>
      <c r="D377" s="5">
        <v>836.92259999999999</v>
      </c>
      <c r="E377" s="17">
        <v>18435.21013771166</v>
      </c>
    </row>
    <row r="378" spans="1:5" ht="12.75" customHeight="1" x14ac:dyDescent="0.2">
      <c r="A378" s="16">
        <v>740625</v>
      </c>
      <c r="B378" s="5" t="s">
        <v>576</v>
      </c>
      <c r="C378" s="5">
        <v>7246215</v>
      </c>
      <c r="D378" s="5">
        <v>12193.4738</v>
      </c>
      <c r="E378" s="17">
        <v>594.26994463218512</v>
      </c>
    </row>
    <row r="379" spans="1:5" ht="12.75" customHeight="1" x14ac:dyDescent="0.2">
      <c r="A379" s="16">
        <v>741009</v>
      </c>
      <c r="B379" s="5" t="s">
        <v>124</v>
      </c>
      <c r="C379" s="5">
        <v>3403579</v>
      </c>
      <c r="D379" s="5">
        <v>687.59289999999999</v>
      </c>
      <c r="E379" s="17">
        <v>4949.9914847870014</v>
      </c>
    </row>
    <row r="380" spans="1:5" ht="12.75" customHeight="1" x14ac:dyDescent="0.2">
      <c r="A380" s="16">
        <v>741029</v>
      </c>
      <c r="B380" s="5" t="s">
        <v>577</v>
      </c>
      <c r="C380" s="5">
        <v>2029690</v>
      </c>
      <c r="D380" s="5">
        <v>10992.6042</v>
      </c>
      <c r="E380" s="17">
        <v>184.64141554373441</v>
      </c>
    </row>
    <row r="381" spans="1:5" ht="12.75" customHeight="1" x14ac:dyDescent="0.2">
      <c r="A381" s="16">
        <v>741044</v>
      </c>
      <c r="B381" s="5" t="s">
        <v>493</v>
      </c>
      <c r="C381" s="5">
        <v>6397459</v>
      </c>
      <c r="D381" s="5">
        <v>29330.756600000001</v>
      </c>
      <c r="E381" s="17">
        <v>218.11435304058946</v>
      </c>
    </row>
    <row r="382" spans="1:5" ht="12.75" customHeight="1" x14ac:dyDescent="0.2">
      <c r="A382" s="16">
        <v>741084</v>
      </c>
      <c r="B382" s="5" t="s">
        <v>125</v>
      </c>
      <c r="C382" s="5">
        <v>3503357</v>
      </c>
      <c r="D382" s="5">
        <v>8082.6358</v>
      </c>
      <c r="E382" s="17">
        <v>433.44239264127179</v>
      </c>
    </row>
    <row r="383" spans="1:5" ht="12.75" customHeight="1" x14ac:dyDescent="0.2">
      <c r="A383" s="16">
        <v>741413</v>
      </c>
      <c r="B383" s="5" t="s">
        <v>126</v>
      </c>
      <c r="C383" s="5">
        <v>10868657</v>
      </c>
      <c r="D383" s="5">
        <v>985.39769999999999</v>
      </c>
      <c r="E383" s="17">
        <v>11029.716225235761</v>
      </c>
    </row>
    <row r="384" spans="1:5" ht="12.75" customHeight="1" x14ac:dyDescent="0.2">
      <c r="A384" s="16">
        <v>741433</v>
      </c>
      <c r="B384" s="5" t="s">
        <v>578</v>
      </c>
      <c r="C384" s="5">
        <v>2334338</v>
      </c>
      <c r="D384" s="5">
        <v>5033.4231</v>
      </c>
      <c r="E384" s="17">
        <v>463.76749055727106</v>
      </c>
    </row>
    <row r="385" spans="1:5" ht="12.75" customHeight="1" x14ac:dyDescent="0.2">
      <c r="A385" s="16">
        <v>741448</v>
      </c>
      <c r="B385" s="5" t="s">
        <v>494</v>
      </c>
      <c r="C385" s="5">
        <v>3746180</v>
      </c>
      <c r="D385" s="5">
        <v>8667.9107999999997</v>
      </c>
      <c r="E385" s="17">
        <v>432.18949599712079</v>
      </c>
    </row>
    <row r="386" spans="1:5" ht="12.75" customHeight="1" x14ac:dyDescent="0.2">
      <c r="A386" s="16">
        <v>741464</v>
      </c>
      <c r="B386" s="5" t="s">
        <v>498</v>
      </c>
      <c r="C386" s="5">
        <v>2973977</v>
      </c>
      <c r="D386" s="5">
        <v>7794.4228000000003</v>
      </c>
      <c r="E386" s="17">
        <v>381.55192197169492</v>
      </c>
    </row>
    <row r="387" spans="1:5" ht="12.75" customHeight="1" x14ac:dyDescent="0.2">
      <c r="A387" s="16">
        <v>760201</v>
      </c>
      <c r="B387" s="5" t="s">
        <v>127</v>
      </c>
      <c r="C387" s="5">
        <v>3187641</v>
      </c>
      <c r="D387" s="5">
        <v>524.3519</v>
      </c>
      <c r="E387" s="17">
        <v>6079.201772702645</v>
      </c>
    </row>
    <row r="388" spans="1:5" ht="12.75" customHeight="1" x14ac:dyDescent="0.2">
      <c r="A388" s="16">
        <v>760244</v>
      </c>
      <c r="B388" s="5" t="s">
        <v>128</v>
      </c>
      <c r="C388" s="5">
        <v>1312523</v>
      </c>
      <c r="D388" s="5">
        <v>7278.9854999999998</v>
      </c>
      <c r="E388" s="17">
        <v>180.31674881066874</v>
      </c>
    </row>
    <row r="389" spans="1:5" ht="12.75" customHeight="1" x14ac:dyDescent="0.2">
      <c r="A389" s="16">
        <v>760256</v>
      </c>
      <c r="B389" s="5" t="s">
        <v>507</v>
      </c>
      <c r="C389" s="5">
        <v>1456402</v>
      </c>
      <c r="D389" s="5">
        <v>8411.3616000000002</v>
      </c>
      <c r="E389" s="17">
        <v>173.14699679538208</v>
      </c>
    </row>
    <row r="390" spans="1:5" ht="12.75" customHeight="1" x14ac:dyDescent="0.2">
      <c r="A390" s="16">
        <v>760258</v>
      </c>
      <c r="B390" s="5" t="s">
        <v>129</v>
      </c>
      <c r="C390" s="5">
        <v>1953435</v>
      </c>
      <c r="D390" s="5">
        <v>7850.8491999999997</v>
      </c>
      <c r="E390" s="17">
        <v>248.81830617762981</v>
      </c>
    </row>
    <row r="391" spans="1:5" ht="12.75" customHeight="1" x14ac:dyDescent="0.2">
      <c r="A391" s="16">
        <v>760274</v>
      </c>
      <c r="B391" s="5" t="s">
        <v>511</v>
      </c>
      <c r="C391" s="5">
        <v>2276809</v>
      </c>
      <c r="D391" s="5">
        <v>12239.4758</v>
      </c>
      <c r="E391" s="17">
        <v>186.02177390636288</v>
      </c>
    </row>
    <row r="392" spans="1:5" ht="12.75" customHeight="1" x14ac:dyDescent="0.2">
      <c r="A392" s="16">
        <v>761211</v>
      </c>
      <c r="B392" s="5" t="s">
        <v>130</v>
      </c>
      <c r="C392" s="5">
        <v>2612208</v>
      </c>
      <c r="D392" s="5">
        <v>480.89879999999999</v>
      </c>
      <c r="E392" s="17">
        <v>5431.9287134840015</v>
      </c>
    </row>
    <row r="393" spans="1:5" ht="12.75" customHeight="1" x14ac:dyDescent="0.2">
      <c r="A393" s="16">
        <v>761252</v>
      </c>
      <c r="B393" s="5" t="s">
        <v>506</v>
      </c>
      <c r="C393" s="5">
        <v>1986376</v>
      </c>
      <c r="D393" s="5">
        <v>11363.2453</v>
      </c>
      <c r="E393" s="17">
        <v>174.80710374174532</v>
      </c>
    </row>
    <row r="394" spans="1:5" ht="12.75" customHeight="1" x14ac:dyDescent="0.2">
      <c r="A394" s="16">
        <v>761266</v>
      </c>
      <c r="B394" s="5" t="s">
        <v>131</v>
      </c>
      <c r="C394" s="5">
        <v>3374531</v>
      </c>
      <c r="D394" s="5">
        <v>18159.654500000001</v>
      </c>
      <c r="E394" s="17">
        <v>185.82572702580876</v>
      </c>
    </row>
    <row r="395" spans="1:5" ht="12.75" customHeight="1" x14ac:dyDescent="0.2">
      <c r="A395" s="16">
        <v>761268</v>
      </c>
      <c r="B395" s="5" t="s">
        <v>509</v>
      </c>
      <c r="C395" s="5">
        <v>1912353</v>
      </c>
      <c r="D395" s="5">
        <v>12489.1723</v>
      </c>
      <c r="E395" s="17">
        <v>153.12087575251084</v>
      </c>
    </row>
    <row r="396" spans="1:5" ht="12.75" customHeight="1" x14ac:dyDescent="0.2">
      <c r="A396" s="16">
        <v>761282</v>
      </c>
      <c r="B396" s="5" t="s">
        <v>515</v>
      </c>
      <c r="C396" s="5">
        <v>1504527</v>
      </c>
      <c r="D396" s="5">
        <v>7778.1001999999999</v>
      </c>
      <c r="E396" s="17">
        <v>193.43116716341609</v>
      </c>
    </row>
    <row r="397" spans="1:5" ht="12.75" customHeight="1" x14ac:dyDescent="0.2">
      <c r="A397" s="16">
        <v>761286</v>
      </c>
      <c r="B397" s="5" t="s">
        <v>132</v>
      </c>
      <c r="C397" s="5">
        <v>2125296</v>
      </c>
      <c r="D397" s="5">
        <v>11888.168299999999</v>
      </c>
      <c r="E397" s="17">
        <v>178.77405049859533</v>
      </c>
    </row>
    <row r="398" spans="1:5" ht="12.75" customHeight="1" x14ac:dyDescent="0.2">
      <c r="A398" s="16">
        <v>766348</v>
      </c>
      <c r="B398" s="5" t="s">
        <v>505</v>
      </c>
      <c r="C398" s="5">
        <v>1596012</v>
      </c>
      <c r="D398" s="5">
        <v>8132.8594000000003</v>
      </c>
      <c r="E398" s="17">
        <v>196.24241874881054</v>
      </c>
    </row>
    <row r="399" spans="1:5" ht="12.75" customHeight="1" x14ac:dyDescent="0.2">
      <c r="A399" s="16">
        <v>766362</v>
      </c>
      <c r="B399" s="5" t="s">
        <v>508</v>
      </c>
      <c r="C399" s="5">
        <v>2583025</v>
      </c>
      <c r="D399" s="5">
        <v>10932.8161</v>
      </c>
      <c r="E399" s="17">
        <v>236.26346372001996</v>
      </c>
    </row>
    <row r="400" spans="1:5" ht="12.75" customHeight="1" x14ac:dyDescent="0.2">
      <c r="A400" s="16">
        <v>766370</v>
      </c>
      <c r="B400" s="5" t="s">
        <v>510</v>
      </c>
      <c r="C400" s="5">
        <v>2954340</v>
      </c>
      <c r="D400" s="5">
        <v>20516.359899999999</v>
      </c>
      <c r="E400" s="17">
        <v>143.99922863509525</v>
      </c>
    </row>
    <row r="401" spans="1:5" ht="12.75" customHeight="1" x14ac:dyDescent="0.2">
      <c r="A401" s="16">
        <v>766376</v>
      </c>
      <c r="B401" s="5" t="s">
        <v>512</v>
      </c>
      <c r="C401" s="5">
        <v>1203454</v>
      </c>
      <c r="D401" s="5">
        <v>7029.7465000000002</v>
      </c>
      <c r="E401" s="17">
        <v>171.19450893428376</v>
      </c>
    </row>
    <row r="402" spans="1:5" ht="12.75" customHeight="1" x14ac:dyDescent="0.2">
      <c r="A402" s="16">
        <v>766378</v>
      </c>
      <c r="B402" s="5" t="s">
        <v>513</v>
      </c>
      <c r="C402" s="5">
        <v>1494109</v>
      </c>
      <c r="D402" s="5">
        <v>9416.0226999999995</v>
      </c>
      <c r="E402" s="17">
        <v>158.67729375801102</v>
      </c>
    </row>
    <row r="403" spans="1:5" ht="12.75" customHeight="1" x14ac:dyDescent="0.2">
      <c r="A403" s="16">
        <v>766380</v>
      </c>
      <c r="B403" s="5" t="s">
        <v>514</v>
      </c>
      <c r="C403" s="5">
        <v>1433214</v>
      </c>
      <c r="D403" s="5">
        <v>6707.1192000000001</v>
      </c>
      <c r="E403" s="17">
        <v>213.68548213665264</v>
      </c>
    </row>
    <row r="404" spans="1:5" ht="12.75" customHeight="1" x14ac:dyDescent="0.2">
      <c r="A404" s="16">
        <v>769164</v>
      </c>
      <c r="B404" s="5" t="s">
        <v>133</v>
      </c>
      <c r="C404" s="5">
        <v>1844321</v>
      </c>
      <c r="D404" s="5">
        <v>11077.1811</v>
      </c>
      <c r="E404" s="17">
        <v>166.49732304187029</v>
      </c>
    </row>
    <row r="405" spans="1:5" ht="12.75" customHeight="1" x14ac:dyDescent="0.2">
      <c r="A405" s="16">
        <v>769190</v>
      </c>
      <c r="B405" s="5" t="s">
        <v>134</v>
      </c>
      <c r="C405" s="5">
        <v>1629601</v>
      </c>
      <c r="D405" s="5">
        <v>9782.1101999999992</v>
      </c>
      <c r="E405" s="17">
        <v>166.58992453387</v>
      </c>
    </row>
    <row r="406" spans="1:5" ht="12.75" customHeight="1" x14ac:dyDescent="0.2">
      <c r="A406" s="16">
        <v>769194</v>
      </c>
      <c r="B406" s="5" t="s">
        <v>516</v>
      </c>
      <c r="C406" s="5">
        <v>1493797</v>
      </c>
      <c r="D406" s="5">
        <v>7856.2397000000001</v>
      </c>
      <c r="E406" s="17">
        <v>190.14147442573577</v>
      </c>
    </row>
    <row r="407" spans="1:5" ht="12.75" customHeight="1" x14ac:dyDescent="0.2">
      <c r="A407" s="16">
        <v>780242</v>
      </c>
      <c r="B407" s="5" t="s">
        <v>518</v>
      </c>
      <c r="C407" s="5">
        <v>1422142</v>
      </c>
      <c r="D407" s="5">
        <v>6668.9517999999998</v>
      </c>
      <c r="E407" s="17">
        <v>213.24820491280204</v>
      </c>
    </row>
    <row r="408" spans="1:5" ht="12.75" customHeight="1" x14ac:dyDescent="0.2">
      <c r="A408" s="16">
        <v>780244</v>
      </c>
      <c r="B408" s="5" t="s">
        <v>519</v>
      </c>
      <c r="C408" s="5">
        <v>1028439</v>
      </c>
      <c r="D408" s="5">
        <v>5511.5357999999997</v>
      </c>
      <c r="E408" s="17">
        <v>186.59753602616536</v>
      </c>
    </row>
    <row r="409" spans="1:5" ht="12.75" customHeight="1" x14ac:dyDescent="0.2">
      <c r="A409" s="16">
        <v>780246</v>
      </c>
      <c r="B409" s="5" t="s">
        <v>520</v>
      </c>
      <c r="C409" s="5">
        <v>2286595</v>
      </c>
      <c r="D409" s="5">
        <v>14940.953299999999</v>
      </c>
      <c r="E409" s="17">
        <v>153.04210876557656</v>
      </c>
    </row>
    <row r="410" spans="1:5" ht="12.75" customHeight="1" x14ac:dyDescent="0.2">
      <c r="A410" s="16">
        <v>780250</v>
      </c>
      <c r="B410" s="5" t="s">
        <v>522</v>
      </c>
      <c r="C410" s="5">
        <v>1810976</v>
      </c>
      <c r="D410" s="5">
        <v>10270.974899999999</v>
      </c>
      <c r="E410" s="17">
        <v>176.31977661633661</v>
      </c>
    </row>
    <row r="411" spans="1:5" ht="12.75" customHeight="1" x14ac:dyDescent="0.2">
      <c r="A411" s="16">
        <v>780252</v>
      </c>
      <c r="B411" s="5" t="s">
        <v>523</v>
      </c>
      <c r="C411" s="5">
        <v>1976898</v>
      </c>
      <c r="D411" s="5">
        <v>13404.974099999999</v>
      </c>
      <c r="E411" s="17">
        <v>147.47495856780506</v>
      </c>
    </row>
    <row r="412" spans="1:5" ht="12.75" customHeight="1" x14ac:dyDescent="0.2">
      <c r="A412" s="16">
        <v>780254</v>
      </c>
      <c r="B412" s="5" t="s">
        <v>524</v>
      </c>
      <c r="C412" s="5">
        <v>2714165</v>
      </c>
      <c r="D412" s="5">
        <v>19255.9205</v>
      </c>
      <c r="E412" s="17">
        <v>140.95223336635607</v>
      </c>
    </row>
    <row r="413" spans="1:5" ht="12.75" customHeight="1" x14ac:dyDescent="0.2">
      <c r="A413" s="16">
        <v>780256</v>
      </c>
      <c r="B413" s="5" t="s">
        <v>525</v>
      </c>
      <c r="C413" s="5">
        <v>2768354</v>
      </c>
      <c r="D413" s="5">
        <v>7643.7754000000004</v>
      </c>
      <c r="E413" s="17">
        <v>362.17102873012203</v>
      </c>
    </row>
    <row r="414" spans="1:5" ht="12.75" customHeight="1" x14ac:dyDescent="0.2">
      <c r="A414" s="16">
        <v>780258</v>
      </c>
      <c r="B414" s="5" t="s">
        <v>526</v>
      </c>
      <c r="C414" s="5">
        <v>1471372</v>
      </c>
      <c r="D414" s="5">
        <v>7854.3999000000003</v>
      </c>
      <c r="E414" s="17">
        <v>187.33092517991093</v>
      </c>
    </row>
    <row r="415" spans="1:5" ht="12.75" customHeight="1" x14ac:dyDescent="0.2">
      <c r="A415" s="16">
        <v>780260</v>
      </c>
      <c r="B415" s="5" t="s">
        <v>527</v>
      </c>
      <c r="C415" s="5">
        <v>1032072</v>
      </c>
      <c r="D415" s="5">
        <v>5708.8687</v>
      </c>
      <c r="E415" s="17">
        <v>180.78397914458955</v>
      </c>
    </row>
    <row r="416" spans="1:5" ht="12.75" customHeight="1" x14ac:dyDescent="0.2">
      <c r="A416" s="16">
        <v>780262</v>
      </c>
      <c r="B416" s="5" t="s">
        <v>528</v>
      </c>
      <c r="C416" s="5">
        <v>2427089</v>
      </c>
      <c r="D416" s="5">
        <v>16891.293799999999</v>
      </c>
      <c r="E416" s="17">
        <v>143.68875639354519</v>
      </c>
    </row>
    <row r="417" spans="1:5" ht="12.75" customHeight="1" x14ac:dyDescent="0.2">
      <c r="A417" s="16">
        <v>780266</v>
      </c>
      <c r="B417" s="5" t="s">
        <v>529</v>
      </c>
      <c r="C417" s="5">
        <v>1135828</v>
      </c>
      <c r="D417" s="5">
        <v>6437.9422999999997</v>
      </c>
      <c r="E417" s="17">
        <v>176.42717922464141</v>
      </c>
    </row>
    <row r="418" spans="1:5" ht="12.75" customHeight="1" x14ac:dyDescent="0.2">
      <c r="A418" s="16">
        <v>780268</v>
      </c>
      <c r="B418" s="5" t="s">
        <v>530</v>
      </c>
      <c r="C418" s="5">
        <v>1219385</v>
      </c>
      <c r="D418" s="5">
        <v>7385.1295</v>
      </c>
      <c r="E418" s="17">
        <v>165.11355691189979</v>
      </c>
    </row>
    <row r="419" spans="1:5" ht="12.75" customHeight="1" x14ac:dyDescent="0.2">
      <c r="A419" s="16">
        <v>780270</v>
      </c>
      <c r="B419" s="5" t="s">
        <v>531</v>
      </c>
      <c r="C419" s="5">
        <v>2172667</v>
      </c>
      <c r="D419" s="5">
        <v>8941.6064999999999</v>
      </c>
      <c r="E419" s="17">
        <v>242.9839649060826</v>
      </c>
    </row>
    <row r="420" spans="1:5" ht="12.75" customHeight="1" x14ac:dyDescent="0.2">
      <c r="A420" s="16">
        <v>780272</v>
      </c>
      <c r="B420" s="5" t="s">
        <v>532</v>
      </c>
      <c r="C420" s="5">
        <v>1967799</v>
      </c>
      <c r="D420" s="5">
        <v>16298.407800000001</v>
      </c>
      <c r="E420" s="17">
        <v>120.73565860832123</v>
      </c>
    </row>
    <row r="421" spans="1:5" ht="12.75" customHeight="1" x14ac:dyDescent="0.2">
      <c r="A421" s="16">
        <v>780274</v>
      </c>
      <c r="B421" s="5" t="s">
        <v>533</v>
      </c>
      <c r="C421" s="5">
        <v>1361784</v>
      </c>
      <c r="D421" s="5">
        <v>13912.699199999999</v>
      </c>
      <c r="E421" s="17">
        <v>97.880647056611423</v>
      </c>
    </row>
    <row r="422" spans="1:5" ht="12.75" customHeight="1" x14ac:dyDescent="0.2">
      <c r="A422" s="16">
        <v>780276</v>
      </c>
      <c r="B422" s="5" t="s">
        <v>535</v>
      </c>
      <c r="C422" s="5">
        <v>2314304</v>
      </c>
      <c r="D422" s="5">
        <v>7997.4880000000003</v>
      </c>
      <c r="E422" s="17">
        <v>289.37886496359857</v>
      </c>
    </row>
    <row r="423" spans="1:5" ht="12.75" customHeight="1" x14ac:dyDescent="0.2">
      <c r="A423" s="16">
        <v>780278</v>
      </c>
      <c r="B423" s="5" t="s">
        <v>536</v>
      </c>
      <c r="C423" s="5">
        <v>1094684</v>
      </c>
      <c r="D423" s="5">
        <v>4842.8059000000003</v>
      </c>
      <c r="E423" s="17">
        <v>226.04333574467643</v>
      </c>
    </row>
    <row r="424" spans="1:5" ht="12.75" customHeight="1" x14ac:dyDescent="0.2">
      <c r="A424" s="16">
        <v>780280</v>
      </c>
      <c r="B424" s="5" t="s">
        <v>537</v>
      </c>
      <c r="C424" s="5">
        <v>1160629</v>
      </c>
      <c r="D424" s="5">
        <v>8092.4984000000004</v>
      </c>
      <c r="E424" s="17">
        <v>143.42035581990353</v>
      </c>
    </row>
    <row r="425" spans="1:5" ht="12.75" customHeight="1" x14ac:dyDescent="0.2">
      <c r="A425" s="16">
        <v>780282</v>
      </c>
      <c r="B425" s="5" t="s">
        <v>538</v>
      </c>
      <c r="C425" s="5">
        <v>1650852</v>
      </c>
      <c r="D425" s="5">
        <v>8267.6314000000002</v>
      </c>
      <c r="E425" s="17">
        <v>199.67653613585142</v>
      </c>
    </row>
    <row r="426" spans="1:5" ht="12.75" customHeight="1" x14ac:dyDescent="0.2">
      <c r="A426" s="16">
        <v>780284</v>
      </c>
      <c r="B426" s="5" t="s">
        <v>534</v>
      </c>
      <c r="C426" s="5">
        <v>3018081</v>
      </c>
      <c r="D426" s="5">
        <v>15626.1728</v>
      </c>
      <c r="E426" s="17">
        <v>193.1426868644381</v>
      </c>
    </row>
    <row r="427" spans="1:5" ht="12.75" customHeight="1" x14ac:dyDescent="0.2">
      <c r="A427" s="16">
        <v>780286</v>
      </c>
      <c r="B427" s="5" t="s">
        <v>539</v>
      </c>
      <c r="C427" s="5">
        <v>1893837</v>
      </c>
      <c r="D427" s="5">
        <v>9175.8734999999997</v>
      </c>
      <c r="E427" s="17">
        <v>206.39310252043035</v>
      </c>
    </row>
    <row r="428" spans="1:5" ht="12.75" customHeight="1" x14ac:dyDescent="0.2">
      <c r="A428" s="16">
        <v>780288</v>
      </c>
      <c r="B428" s="5" t="s">
        <v>540</v>
      </c>
      <c r="C428" s="5">
        <v>3732247</v>
      </c>
      <c r="D428" s="5">
        <v>19407.815699999999</v>
      </c>
      <c r="E428" s="17">
        <v>192.30639128544487</v>
      </c>
    </row>
    <row r="429" spans="1:5" ht="12.75" customHeight="1" x14ac:dyDescent="0.2">
      <c r="A429" s="16">
        <v>780292</v>
      </c>
      <c r="B429" s="5" t="s">
        <v>542</v>
      </c>
      <c r="C429" s="5">
        <v>1051819</v>
      </c>
      <c r="D429" s="5">
        <v>6138.7093000000004</v>
      </c>
      <c r="E429" s="17">
        <v>171.34204416553817</v>
      </c>
    </row>
    <row r="430" spans="1:5" ht="12.75" customHeight="1" x14ac:dyDescent="0.2">
      <c r="A430" s="16">
        <v>780294</v>
      </c>
      <c r="B430" s="5" t="s">
        <v>543</v>
      </c>
      <c r="C430" s="5">
        <v>410738</v>
      </c>
      <c r="D430" s="5">
        <v>3779.4693000000002</v>
      </c>
      <c r="E430" s="17">
        <v>108.67610434089251</v>
      </c>
    </row>
    <row r="431" spans="1:5" ht="12.75" customHeight="1" x14ac:dyDescent="0.2">
      <c r="A431" s="16">
        <v>780296</v>
      </c>
      <c r="B431" s="5" t="s">
        <v>544</v>
      </c>
      <c r="C431" s="5">
        <v>2193514</v>
      </c>
      <c r="D431" s="5">
        <v>7052.2232999999997</v>
      </c>
      <c r="E431" s="17">
        <v>311.03864791121975</v>
      </c>
    </row>
    <row r="432" spans="1:5" ht="12.75" customHeight="1" x14ac:dyDescent="0.2">
      <c r="A432" s="16">
        <v>781817</v>
      </c>
      <c r="B432" s="5" t="s">
        <v>517</v>
      </c>
      <c r="C432" s="5">
        <v>1010076</v>
      </c>
      <c r="D432" s="5">
        <v>490.27870000000001</v>
      </c>
      <c r="E432" s="17">
        <v>2060.2077960963834</v>
      </c>
    </row>
    <row r="433" spans="1:5" ht="12.75" customHeight="1" x14ac:dyDescent="0.2">
      <c r="A433" s="16">
        <v>781848</v>
      </c>
      <c r="B433" s="5" t="s">
        <v>521</v>
      </c>
      <c r="C433" s="5">
        <v>1817504</v>
      </c>
      <c r="D433" s="5">
        <v>10470.436799999999</v>
      </c>
      <c r="E433" s="17">
        <v>173.58435323347734</v>
      </c>
    </row>
    <row r="434" spans="1:5" ht="12.75" customHeight="1" x14ac:dyDescent="0.2">
      <c r="A434" s="16">
        <v>781890</v>
      </c>
      <c r="B434" s="5" t="s">
        <v>541</v>
      </c>
      <c r="C434" s="5">
        <v>1258454</v>
      </c>
      <c r="D434" s="5">
        <v>5661.8594999999996</v>
      </c>
      <c r="E434" s="17">
        <v>222.26867339254889</v>
      </c>
    </row>
    <row r="435" spans="1:5" ht="12.75" customHeight="1" x14ac:dyDescent="0.2">
      <c r="A435" s="16">
        <v>781898</v>
      </c>
      <c r="B435" s="5" t="s">
        <v>545</v>
      </c>
      <c r="C435" s="5">
        <v>3035780</v>
      </c>
      <c r="D435" s="5">
        <v>11968.4282</v>
      </c>
      <c r="E435" s="17">
        <v>253.64901299236604</v>
      </c>
    </row>
    <row r="436" spans="1:5" ht="12.75" customHeight="1" x14ac:dyDescent="0.2">
      <c r="A436" s="16">
        <v>800605</v>
      </c>
      <c r="B436" s="5" t="s">
        <v>135</v>
      </c>
      <c r="C436" s="5">
        <v>4599098</v>
      </c>
      <c r="D436" s="5">
        <v>516.40150000000006</v>
      </c>
      <c r="E436" s="17">
        <v>8906.0508151118847</v>
      </c>
    </row>
    <row r="437" spans="1:5" ht="12.75" customHeight="1" x14ac:dyDescent="0.2">
      <c r="A437" s="16">
        <v>800625</v>
      </c>
      <c r="B437" s="5" t="s">
        <v>579</v>
      </c>
      <c r="C437" s="5">
        <v>8973291</v>
      </c>
      <c r="D437" s="5">
        <v>17416.580399999999</v>
      </c>
      <c r="E437" s="17">
        <v>515.21543230150974</v>
      </c>
    </row>
    <row r="438" spans="1:5" ht="12.75" customHeight="1" x14ac:dyDescent="0.2">
      <c r="A438" s="16">
        <v>800807</v>
      </c>
      <c r="B438" s="5" t="s">
        <v>546</v>
      </c>
      <c r="C438" s="5">
        <v>16271100</v>
      </c>
      <c r="D438" s="5">
        <v>713.52449999999999</v>
      </c>
      <c r="E438" s="17">
        <v>22803.842054477456</v>
      </c>
    </row>
    <row r="439" spans="1:5" ht="12.75" customHeight="1" x14ac:dyDescent="0.2">
      <c r="A439" s="16">
        <v>800856</v>
      </c>
      <c r="B439" s="5" t="s">
        <v>551</v>
      </c>
      <c r="C439" s="5">
        <v>4893364</v>
      </c>
      <c r="D439" s="5">
        <v>5549.3477999999996</v>
      </c>
      <c r="E439" s="17">
        <v>881.7908295457712</v>
      </c>
    </row>
    <row r="440" spans="1:5" ht="12.75" customHeight="1" x14ac:dyDescent="0.2">
      <c r="A440" s="16">
        <v>800870</v>
      </c>
      <c r="B440" s="5" t="s">
        <v>2</v>
      </c>
      <c r="C440" s="5">
        <v>54715743</v>
      </c>
      <c r="D440" s="5">
        <v>20222.514500000001</v>
      </c>
      <c r="E440" s="17">
        <v>2705.6844488849297</v>
      </c>
    </row>
    <row r="441" spans="1:5" ht="12.75" customHeight="1" x14ac:dyDescent="0.2">
      <c r="A441" s="16">
        <v>801009</v>
      </c>
      <c r="B441" s="5" t="s">
        <v>547</v>
      </c>
      <c r="C441" s="5">
        <v>8660728</v>
      </c>
      <c r="D441" s="5">
        <v>684.29600000000005</v>
      </c>
      <c r="E441" s="17">
        <v>12656.405999742801</v>
      </c>
    </row>
    <row r="442" spans="1:5" ht="12.75" customHeight="1" x14ac:dyDescent="0.2">
      <c r="A442" s="16">
        <v>801080</v>
      </c>
      <c r="B442" s="5" t="s">
        <v>3</v>
      </c>
      <c r="C442" s="5">
        <v>37446822</v>
      </c>
      <c r="D442" s="5">
        <v>29111.594799999999</v>
      </c>
      <c r="E442" s="17">
        <v>1286.3198411926235</v>
      </c>
    </row>
    <row r="443" spans="1:5" ht="12.75" customHeight="1" x14ac:dyDescent="0.2">
      <c r="A443" s="16">
        <v>801211</v>
      </c>
      <c r="B443" s="5" t="s">
        <v>136</v>
      </c>
      <c r="C443" s="5">
        <v>23028744</v>
      </c>
      <c r="D443" s="5">
        <v>1286.8126999999999</v>
      </c>
      <c r="E443" s="17">
        <v>17895.956420075741</v>
      </c>
    </row>
    <row r="444" spans="1:5" ht="12.75" customHeight="1" x14ac:dyDescent="0.2">
      <c r="A444" s="16">
        <v>801231</v>
      </c>
      <c r="B444" s="5" t="s">
        <v>580</v>
      </c>
      <c r="C444" s="5">
        <v>25623123</v>
      </c>
      <c r="D444" s="5">
        <v>11023.0702</v>
      </c>
      <c r="E444" s="17">
        <v>2324.4996661637879</v>
      </c>
    </row>
    <row r="445" spans="1:5" ht="12.75" customHeight="1" x14ac:dyDescent="0.2">
      <c r="A445" s="16">
        <v>801413</v>
      </c>
      <c r="B445" s="5" t="s">
        <v>137</v>
      </c>
      <c r="C445" s="5">
        <v>24587353</v>
      </c>
      <c r="D445" s="5">
        <v>579.16290000000004</v>
      </c>
      <c r="E445" s="17">
        <v>42453.259696019893</v>
      </c>
    </row>
    <row r="446" spans="1:5" ht="12.75" customHeight="1" x14ac:dyDescent="0.2">
      <c r="A446" s="16">
        <v>801433</v>
      </c>
      <c r="B446" s="5" t="s">
        <v>581</v>
      </c>
      <c r="C446" s="5">
        <v>25296895</v>
      </c>
      <c r="D446" s="5">
        <v>4122.7258000000002</v>
      </c>
      <c r="E446" s="17">
        <v>6135.9634928910382</v>
      </c>
    </row>
    <row r="447" spans="1:5" ht="12.75" customHeight="1" x14ac:dyDescent="0.2">
      <c r="A447" s="16">
        <v>801615</v>
      </c>
      <c r="B447" s="5" t="s">
        <v>138</v>
      </c>
      <c r="C447" s="5">
        <v>32106950</v>
      </c>
      <c r="D447" s="5">
        <v>1841.9422</v>
      </c>
      <c r="E447" s="17">
        <v>17431.030137644928</v>
      </c>
    </row>
    <row r="448" spans="1:5" ht="12.75" customHeight="1" x14ac:dyDescent="0.2">
      <c r="A448" s="16">
        <v>801642</v>
      </c>
      <c r="B448" s="5" t="s">
        <v>549</v>
      </c>
      <c r="C448" s="5">
        <v>5578939</v>
      </c>
      <c r="D448" s="5">
        <v>15661.3554</v>
      </c>
      <c r="E448" s="17">
        <v>356.22325510855848</v>
      </c>
    </row>
    <row r="449" spans="1:5" ht="12.75" customHeight="1" x14ac:dyDescent="0.2">
      <c r="A449" s="16">
        <v>801666</v>
      </c>
      <c r="B449" s="5" t="s">
        <v>139</v>
      </c>
      <c r="C449" s="5">
        <v>2071981</v>
      </c>
      <c r="D449" s="5">
        <v>8809.8390999999992</v>
      </c>
      <c r="E449" s="17">
        <v>235.18942587725581</v>
      </c>
    </row>
    <row r="450" spans="1:5" ht="12.75" customHeight="1" x14ac:dyDescent="0.2">
      <c r="A450" s="16">
        <v>801694</v>
      </c>
      <c r="B450" s="5" t="s">
        <v>140</v>
      </c>
      <c r="C450" s="5">
        <v>8257922</v>
      </c>
      <c r="D450" s="5">
        <v>9697.5439000000006</v>
      </c>
      <c r="E450" s="17">
        <v>851.5477821141908</v>
      </c>
    </row>
    <row r="451" spans="1:5" ht="12.75" customHeight="1" x14ac:dyDescent="0.2">
      <c r="A451" s="16">
        <v>801817</v>
      </c>
      <c r="B451" s="5" t="s">
        <v>548</v>
      </c>
      <c r="C451" s="5">
        <v>3008341</v>
      </c>
      <c r="D451" s="5">
        <v>496.3877</v>
      </c>
      <c r="E451" s="17">
        <v>6060.4664458849402</v>
      </c>
    </row>
    <row r="452" spans="1:5" ht="12.75" customHeight="1" x14ac:dyDescent="0.2">
      <c r="A452" s="16">
        <v>801864</v>
      </c>
      <c r="B452" s="5" t="s">
        <v>0</v>
      </c>
      <c r="C452" s="5">
        <v>11221486</v>
      </c>
      <c r="D452" s="5">
        <v>10519.3701</v>
      </c>
      <c r="E452" s="17">
        <v>1066.7450515882124</v>
      </c>
    </row>
    <row r="453" spans="1:5" ht="12.75" customHeight="1" x14ac:dyDescent="0.2">
      <c r="A453" s="16">
        <v>804400</v>
      </c>
      <c r="B453" s="5" t="s">
        <v>553</v>
      </c>
      <c r="C453" s="5">
        <v>60219913</v>
      </c>
      <c r="D453" s="5">
        <v>16270.275799999999</v>
      </c>
      <c r="E453" s="17">
        <v>3701.2226307804813</v>
      </c>
    </row>
    <row r="454" spans="1:5" ht="12.75" customHeight="1" x14ac:dyDescent="0.2">
      <c r="A454" s="16">
        <v>804948</v>
      </c>
      <c r="B454" s="5" t="s">
        <v>550</v>
      </c>
      <c r="C454" s="5">
        <v>39869928</v>
      </c>
      <c r="D454" s="5">
        <v>16639.293399999999</v>
      </c>
      <c r="E454" s="17">
        <v>2396.1310760948541</v>
      </c>
    </row>
    <row r="455" spans="1:5" ht="12.75" customHeight="1" x14ac:dyDescent="0.2">
      <c r="A455" s="16">
        <v>804988</v>
      </c>
      <c r="B455" s="5" t="s">
        <v>408</v>
      </c>
      <c r="C455" s="5">
        <v>7102284</v>
      </c>
      <c r="D455" s="5">
        <v>7629.8454000000002</v>
      </c>
      <c r="E455" s="17">
        <v>930.85555835770936</v>
      </c>
    </row>
    <row r="456" spans="1:5" ht="12.75" customHeight="1" x14ac:dyDescent="0.2">
      <c r="A456" s="16">
        <v>805200</v>
      </c>
      <c r="B456" s="5" t="s">
        <v>554</v>
      </c>
      <c r="C456" s="5">
        <v>48740438</v>
      </c>
      <c r="D456" s="5">
        <v>8039.2403000000004</v>
      </c>
      <c r="E456" s="17">
        <v>6062.8164081623481</v>
      </c>
    </row>
    <row r="457" spans="1:5" ht="12.75" customHeight="1" x14ac:dyDescent="0.2">
      <c r="A457" s="16">
        <v>806000</v>
      </c>
      <c r="B457" s="5" t="s">
        <v>555</v>
      </c>
      <c r="C457" s="5">
        <v>70302986</v>
      </c>
      <c r="D457" s="5">
        <v>15247.4627</v>
      </c>
      <c r="E457" s="17">
        <v>4610.7990151043296</v>
      </c>
    </row>
    <row r="458" spans="1:5" ht="12.75" customHeight="1" x14ac:dyDescent="0.2">
      <c r="A458" s="16">
        <v>806956</v>
      </c>
      <c r="B458" s="5" t="s">
        <v>442</v>
      </c>
      <c r="C458" s="5">
        <v>3538930</v>
      </c>
      <c r="D458" s="5">
        <v>16236.4586</v>
      </c>
      <c r="E458" s="17">
        <v>217.96193906471697</v>
      </c>
    </row>
    <row r="459" spans="1:5" ht="12.75" customHeight="1" x14ac:dyDescent="0.2">
      <c r="A459" s="16">
        <v>806968</v>
      </c>
      <c r="B459" s="5" t="s">
        <v>1</v>
      </c>
      <c r="C459" s="5">
        <v>7846189</v>
      </c>
      <c r="D459" s="5">
        <v>17751.5232</v>
      </c>
      <c r="E459" s="17">
        <v>442.00088699993927</v>
      </c>
    </row>
    <row r="460" spans="1:5" ht="12.75" customHeight="1" x14ac:dyDescent="0.2">
      <c r="A460" s="16">
        <v>807400</v>
      </c>
      <c r="B460" s="5" t="s">
        <v>560</v>
      </c>
      <c r="C460" s="5">
        <v>9024362</v>
      </c>
      <c r="D460" s="5">
        <v>21970.507000000001</v>
      </c>
      <c r="E460" s="17">
        <v>410.74891899399495</v>
      </c>
    </row>
    <row r="461" spans="1:5" ht="12.75" customHeight="1" x14ac:dyDescent="0.2">
      <c r="A461" s="16">
        <v>807600</v>
      </c>
      <c r="B461" s="5" t="s">
        <v>561</v>
      </c>
      <c r="C461" s="5">
        <v>93465473</v>
      </c>
      <c r="D461" s="5">
        <v>10392.356</v>
      </c>
      <c r="E461" s="17">
        <v>8993.6750627095535</v>
      </c>
    </row>
    <row r="462" spans="1:5" ht="12.75" customHeight="1" x14ac:dyDescent="0.2">
      <c r="A462" s="16">
        <v>808400</v>
      </c>
      <c r="B462" s="5" t="s">
        <v>152</v>
      </c>
      <c r="C462" s="5">
        <v>16559894</v>
      </c>
      <c r="D462" s="5">
        <v>32464.014599999999</v>
      </c>
      <c r="E462" s="17">
        <v>510.10000469874115</v>
      </c>
    </row>
    <row r="463" spans="1:5" ht="12.75" customHeight="1" x14ac:dyDescent="0.2">
      <c r="A463" s="16">
        <v>809200</v>
      </c>
      <c r="B463" s="5" t="s">
        <v>556</v>
      </c>
      <c r="C463" s="5">
        <v>8876869</v>
      </c>
      <c r="D463" s="5">
        <v>22940.930100000001</v>
      </c>
      <c r="E463" s="17">
        <v>386.94459907708796</v>
      </c>
    </row>
    <row r="464" spans="1:5" ht="12.75" customHeight="1" x14ac:dyDescent="0.2">
      <c r="A464" s="16">
        <v>809600</v>
      </c>
      <c r="B464" s="5" t="s">
        <v>153</v>
      </c>
      <c r="C464" s="5">
        <v>36889616</v>
      </c>
      <c r="D464" s="5">
        <v>5342.0784999999996</v>
      </c>
      <c r="E464" s="17">
        <v>6905.4799550399721</v>
      </c>
    </row>
    <row r="465" spans="1:5" ht="12.75" customHeight="1" x14ac:dyDescent="0.2">
      <c r="A465" s="16">
        <v>840201</v>
      </c>
      <c r="B465" s="5" t="s">
        <v>155</v>
      </c>
      <c r="C465" s="5">
        <v>10865239</v>
      </c>
      <c r="D465" s="5">
        <v>1008.9859</v>
      </c>
      <c r="E465" s="17">
        <v>10768.474564411654</v>
      </c>
    </row>
    <row r="466" spans="1:5" ht="12.75" customHeight="1" x14ac:dyDescent="0.2">
      <c r="A466" s="16">
        <v>840248</v>
      </c>
      <c r="B466" s="5" t="s">
        <v>209</v>
      </c>
      <c r="C466" s="5">
        <v>3967176</v>
      </c>
      <c r="D466" s="5">
        <v>9702.7875000000004</v>
      </c>
      <c r="E466" s="17">
        <v>408.8697191399894</v>
      </c>
    </row>
    <row r="467" spans="1:5" ht="12.75" customHeight="1" x14ac:dyDescent="0.2">
      <c r="A467" s="16">
        <v>840256</v>
      </c>
      <c r="B467" s="5" t="s">
        <v>211</v>
      </c>
      <c r="C467" s="5">
        <v>2073521</v>
      </c>
      <c r="D467" s="5">
        <v>8310.9369999999999</v>
      </c>
      <c r="E467" s="17">
        <v>249.49304753483273</v>
      </c>
    </row>
    <row r="468" spans="1:5" ht="12.75" customHeight="1" x14ac:dyDescent="0.2">
      <c r="A468" s="16">
        <v>840258</v>
      </c>
      <c r="B468" s="5" t="s">
        <v>212</v>
      </c>
      <c r="C468" s="5">
        <v>4157137</v>
      </c>
      <c r="D468" s="5">
        <v>11631.156499999999</v>
      </c>
      <c r="E468" s="17">
        <v>357.41389946906833</v>
      </c>
    </row>
    <row r="469" spans="1:5" ht="12.75" customHeight="1" x14ac:dyDescent="0.2">
      <c r="A469" s="16">
        <v>840262</v>
      </c>
      <c r="B469" s="5" t="s">
        <v>213</v>
      </c>
      <c r="C469" s="5">
        <v>4870842</v>
      </c>
      <c r="D469" s="5">
        <v>17102.169099999999</v>
      </c>
      <c r="E469" s="17">
        <v>284.80843403659247</v>
      </c>
    </row>
    <row r="470" spans="1:5" ht="12.75" customHeight="1" x14ac:dyDescent="0.2">
      <c r="A470" s="16">
        <v>840266</v>
      </c>
      <c r="B470" s="5" t="s">
        <v>214</v>
      </c>
      <c r="C470" s="5">
        <v>3231824</v>
      </c>
      <c r="D470" s="5">
        <v>9021.0002000000004</v>
      </c>
      <c r="E470" s="17">
        <v>358.25561781940763</v>
      </c>
    </row>
    <row r="471" spans="1:5" ht="12.75" customHeight="1" x14ac:dyDescent="0.2">
      <c r="A471" s="16">
        <v>840270</v>
      </c>
      <c r="B471" s="5" t="s">
        <v>215</v>
      </c>
      <c r="C471" s="5">
        <v>3652939</v>
      </c>
      <c r="D471" s="5">
        <v>9704.4506000000001</v>
      </c>
      <c r="E471" s="17">
        <v>376.41893916179038</v>
      </c>
    </row>
    <row r="472" spans="1:5" ht="12.75" customHeight="1" x14ac:dyDescent="0.2">
      <c r="A472" s="16">
        <v>840272</v>
      </c>
      <c r="B472" s="5" t="s">
        <v>216</v>
      </c>
      <c r="C472" s="5">
        <v>4714772</v>
      </c>
      <c r="D472" s="5">
        <v>10746.887699999999</v>
      </c>
      <c r="E472" s="17">
        <v>438.71045567918236</v>
      </c>
    </row>
    <row r="473" spans="1:5" ht="12.75" customHeight="1" x14ac:dyDescent="0.2">
      <c r="A473" s="16">
        <v>840276</v>
      </c>
      <c r="B473" s="5" t="s">
        <v>217</v>
      </c>
      <c r="C473" s="5">
        <v>3275270</v>
      </c>
      <c r="D473" s="5">
        <v>11745.2876</v>
      </c>
      <c r="E473" s="17">
        <v>278.85822055136396</v>
      </c>
    </row>
    <row r="474" spans="1:5" ht="12.75" customHeight="1" x14ac:dyDescent="0.2">
      <c r="A474" s="16">
        <v>840282</v>
      </c>
      <c r="B474" s="5" t="s">
        <v>218</v>
      </c>
      <c r="C474" s="5">
        <v>2848399</v>
      </c>
      <c r="D474" s="5">
        <v>8653.0166000000008</v>
      </c>
      <c r="E474" s="17">
        <v>329.17988392625983</v>
      </c>
    </row>
    <row r="475" spans="1:5" ht="12.75" customHeight="1" x14ac:dyDescent="0.2">
      <c r="A475" s="16">
        <v>840286</v>
      </c>
      <c r="B475" s="5" t="s">
        <v>219</v>
      </c>
      <c r="C475" s="5">
        <v>3121765</v>
      </c>
      <c r="D475" s="5">
        <v>4201.8176000000003</v>
      </c>
      <c r="E475" s="17">
        <v>742.95585796013609</v>
      </c>
    </row>
    <row r="476" spans="1:5" ht="12.75" customHeight="1" x14ac:dyDescent="0.2">
      <c r="A476" s="16">
        <v>840288</v>
      </c>
      <c r="B476" s="5" t="s">
        <v>220</v>
      </c>
      <c r="C476" s="5">
        <v>2683449</v>
      </c>
      <c r="D476" s="5">
        <v>8783.9244999999992</v>
      </c>
      <c r="E476" s="17">
        <v>305.49545365514018</v>
      </c>
    </row>
    <row r="477" spans="1:5" ht="12.75" customHeight="1" x14ac:dyDescent="0.2">
      <c r="A477" s="16">
        <v>840292</v>
      </c>
      <c r="B477" s="5" t="s">
        <v>221</v>
      </c>
      <c r="C477" s="5">
        <v>2593934</v>
      </c>
      <c r="D477" s="5">
        <v>7208.8563999999997</v>
      </c>
      <c r="E477" s="17">
        <v>359.82600513446209</v>
      </c>
    </row>
    <row r="478" spans="1:5" ht="12.75" customHeight="1" x14ac:dyDescent="0.2">
      <c r="A478" s="16">
        <v>840294</v>
      </c>
      <c r="B478" s="5" t="s">
        <v>222</v>
      </c>
      <c r="C478" s="5">
        <v>3121587</v>
      </c>
      <c r="D478" s="5">
        <v>8678.8281999999999</v>
      </c>
      <c r="E478" s="17">
        <v>359.678395293042</v>
      </c>
    </row>
    <row r="479" spans="1:5" ht="12.75" customHeight="1" x14ac:dyDescent="0.2">
      <c r="A479" s="16">
        <v>840296</v>
      </c>
      <c r="B479" s="5" t="s">
        <v>223</v>
      </c>
      <c r="C479" s="5">
        <v>6546897</v>
      </c>
      <c r="D479" s="5">
        <v>20493.951499999999</v>
      </c>
      <c r="E479" s="17">
        <v>319.45508410127741</v>
      </c>
    </row>
    <row r="480" spans="1:5" ht="12.75" customHeight="1" x14ac:dyDescent="0.2">
      <c r="A480" s="16">
        <v>840298</v>
      </c>
      <c r="B480" s="5" t="s">
        <v>224</v>
      </c>
      <c r="C480" s="5">
        <v>3182145</v>
      </c>
      <c r="D480" s="5">
        <v>20348.509399999999</v>
      </c>
      <c r="E480" s="17">
        <v>156.38221637993789</v>
      </c>
    </row>
    <row r="481" spans="1:5" ht="12.75" customHeight="1" x14ac:dyDescent="0.2">
      <c r="A481" s="16">
        <v>840605</v>
      </c>
      <c r="B481" s="5" t="s">
        <v>228</v>
      </c>
      <c r="C481" s="5">
        <v>2086991</v>
      </c>
      <c r="D481" s="5">
        <v>848.38689999999997</v>
      </c>
      <c r="E481" s="17">
        <v>2459.9519393804881</v>
      </c>
    </row>
    <row r="482" spans="1:5" ht="12.75" customHeight="1" x14ac:dyDescent="0.2">
      <c r="A482" s="16">
        <v>840625</v>
      </c>
      <c r="B482" s="5" t="s">
        <v>582</v>
      </c>
      <c r="C482" s="5">
        <v>2996523</v>
      </c>
      <c r="D482" s="5">
        <v>8819.7032999999992</v>
      </c>
      <c r="E482" s="17">
        <v>339.75326584965734</v>
      </c>
    </row>
    <row r="483" spans="1:5" ht="12.75" customHeight="1" x14ac:dyDescent="0.2">
      <c r="A483" s="16">
        <v>840644</v>
      </c>
      <c r="B483" s="5" t="s">
        <v>229</v>
      </c>
      <c r="C483" s="5">
        <v>4098774</v>
      </c>
      <c r="D483" s="5">
        <v>13791.3431</v>
      </c>
      <c r="E483" s="17">
        <v>297.19904510243094</v>
      </c>
    </row>
    <row r="484" spans="1:5" ht="12.75" customHeight="1" x14ac:dyDescent="0.2">
      <c r="A484" s="16">
        <v>840652</v>
      </c>
      <c r="B484" s="5" t="s">
        <v>210</v>
      </c>
      <c r="C484" s="5">
        <v>3331169</v>
      </c>
      <c r="D484" s="5">
        <v>10580.806500000001</v>
      </c>
      <c r="E484" s="17">
        <v>314.83129381489016</v>
      </c>
    </row>
    <row r="485" spans="1:5" ht="12.75" customHeight="1" x14ac:dyDescent="0.2">
      <c r="A485" s="16">
        <v>840680</v>
      </c>
      <c r="B485" s="5" t="s">
        <v>230</v>
      </c>
      <c r="C485" s="5">
        <v>4241009</v>
      </c>
      <c r="D485" s="5">
        <v>15574.281000000001</v>
      </c>
      <c r="E485" s="17">
        <v>272.30849372757558</v>
      </c>
    </row>
    <row r="486" spans="1:5" ht="12.75" customHeight="1" x14ac:dyDescent="0.2">
      <c r="A486" s="16">
        <v>880201</v>
      </c>
      <c r="B486" s="5" t="s">
        <v>4</v>
      </c>
      <c r="C486" s="5">
        <v>10142930</v>
      </c>
      <c r="D486" s="5">
        <v>786.995</v>
      </c>
      <c r="E486" s="17">
        <v>12888.175909630938</v>
      </c>
    </row>
    <row r="487" spans="1:5" ht="12.75" customHeight="1" x14ac:dyDescent="0.2">
      <c r="A487" s="16">
        <v>880213</v>
      </c>
      <c r="B487" s="5" t="s">
        <v>141</v>
      </c>
      <c r="C487" s="5">
        <v>1445910</v>
      </c>
      <c r="D487" s="5">
        <v>440.64440000000002</v>
      </c>
      <c r="E487" s="17">
        <v>3281.3533997027989</v>
      </c>
    </row>
    <row r="488" spans="1:5" ht="12.75" customHeight="1" x14ac:dyDescent="0.2">
      <c r="A488" s="16">
        <v>880215</v>
      </c>
      <c r="B488" s="5" t="s">
        <v>5</v>
      </c>
      <c r="C488" s="5">
        <v>800649</v>
      </c>
      <c r="D488" s="5">
        <v>485.42739999999998</v>
      </c>
      <c r="E488" s="17">
        <v>1649.3691950639789</v>
      </c>
    </row>
    <row r="489" spans="1:5" ht="12.75" customHeight="1" x14ac:dyDescent="0.2">
      <c r="A489" s="16">
        <v>880217</v>
      </c>
      <c r="B489" s="5" t="s">
        <v>143</v>
      </c>
      <c r="C489" s="5">
        <v>783834</v>
      </c>
      <c r="D489" s="5">
        <v>407.61360000000002</v>
      </c>
      <c r="E489" s="17">
        <v>1922.9829426692338</v>
      </c>
    </row>
    <row r="490" spans="1:5" ht="12.75" customHeight="1" x14ac:dyDescent="0.2">
      <c r="A490" s="16">
        <v>880237</v>
      </c>
      <c r="B490" s="5" t="s">
        <v>583</v>
      </c>
      <c r="C490" s="5">
        <v>2984488</v>
      </c>
      <c r="D490" s="5">
        <v>13345.099899999999</v>
      </c>
      <c r="E490" s="17">
        <v>223.639240047952</v>
      </c>
    </row>
    <row r="491" spans="1:5" ht="12.75" customHeight="1" x14ac:dyDescent="0.2">
      <c r="A491" s="16">
        <v>880242</v>
      </c>
      <c r="B491" s="5" t="s">
        <v>142</v>
      </c>
      <c r="C491" s="5">
        <v>3932065</v>
      </c>
      <c r="D491" s="5">
        <v>16006.979499999999</v>
      </c>
      <c r="E491" s="17">
        <v>245.64690671341211</v>
      </c>
    </row>
    <row r="492" spans="1:5" ht="12.75" customHeight="1" x14ac:dyDescent="0.2">
      <c r="A492" s="16">
        <v>880246</v>
      </c>
      <c r="B492" s="5" t="s">
        <v>6</v>
      </c>
      <c r="C492" s="5">
        <v>2029924</v>
      </c>
      <c r="D492" s="5">
        <v>7437.4603999999999</v>
      </c>
      <c r="E492" s="17">
        <v>272.93241117626656</v>
      </c>
    </row>
    <row r="493" spans="1:5" ht="12.75" customHeight="1" x14ac:dyDescent="0.2">
      <c r="A493" s="16">
        <v>880254</v>
      </c>
      <c r="B493" s="5" t="s">
        <v>8</v>
      </c>
      <c r="C493" s="5">
        <v>6820691</v>
      </c>
      <c r="D493" s="5">
        <v>31882.742999999999</v>
      </c>
      <c r="E493" s="17">
        <v>213.93049525255717</v>
      </c>
    </row>
    <row r="494" spans="1:5" ht="12.75" customHeight="1" x14ac:dyDescent="0.2">
      <c r="A494" s="16">
        <v>880258</v>
      </c>
      <c r="B494" s="5" t="s">
        <v>9</v>
      </c>
      <c r="C494" s="5">
        <v>1650761</v>
      </c>
      <c r="D494" s="5">
        <v>7032.2273999999998</v>
      </c>
      <c r="E494" s="17">
        <v>234.7422667247649</v>
      </c>
    </row>
    <row r="495" spans="1:5" ht="12.75" customHeight="1" x14ac:dyDescent="0.2">
      <c r="A495" s="16">
        <v>880264</v>
      </c>
      <c r="B495" s="5" t="s">
        <v>11</v>
      </c>
      <c r="C495" s="5">
        <v>1119905</v>
      </c>
      <c r="D495" s="5">
        <v>6794.5568999999996</v>
      </c>
      <c r="E495" s="17">
        <v>164.82384598177404</v>
      </c>
    </row>
    <row r="496" spans="1:5" ht="12.75" customHeight="1" x14ac:dyDescent="0.2">
      <c r="A496" s="16">
        <v>880268</v>
      </c>
      <c r="B496" s="5" t="s">
        <v>12</v>
      </c>
      <c r="C496" s="5">
        <v>2359744</v>
      </c>
      <c r="D496" s="5">
        <v>7353.8738000000003</v>
      </c>
      <c r="E496" s="17">
        <v>320.88448403887486</v>
      </c>
    </row>
    <row r="497" spans="1:5" ht="12.75" customHeight="1" x14ac:dyDescent="0.2">
      <c r="A497" s="16">
        <v>880270</v>
      </c>
      <c r="B497" s="5" t="s">
        <v>13</v>
      </c>
      <c r="C497" s="5">
        <v>4399476</v>
      </c>
      <c r="D497" s="5">
        <v>18024.8406</v>
      </c>
      <c r="E497" s="17">
        <v>244.07849687170051</v>
      </c>
    </row>
    <row r="498" spans="1:5" ht="12.75" customHeight="1" x14ac:dyDescent="0.2">
      <c r="A498" s="16">
        <v>880272</v>
      </c>
      <c r="B498" s="5" t="s">
        <v>14</v>
      </c>
      <c r="C498" s="5">
        <v>3395425</v>
      </c>
      <c r="D498" s="5">
        <v>14401.778399999999</v>
      </c>
      <c r="E498" s="17">
        <v>235.76428588847057</v>
      </c>
    </row>
    <row r="499" spans="1:5" ht="12.75" customHeight="1" x14ac:dyDescent="0.2">
      <c r="A499" s="16">
        <v>880274</v>
      </c>
      <c r="B499" s="5" t="s">
        <v>15</v>
      </c>
      <c r="C499" s="5">
        <v>1769160</v>
      </c>
      <c r="D499" s="5">
        <v>8335.01</v>
      </c>
      <c r="E499" s="17">
        <v>212.25649399340853</v>
      </c>
    </row>
    <row r="500" spans="1:5" ht="12.75" customHeight="1" x14ac:dyDescent="0.2">
      <c r="A500" s="16">
        <v>880286</v>
      </c>
      <c r="B500" s="5" t="s">
        <v>16</v>
      </c>
      <c r="C500" s="5">
        <v>1184209</v>
      </c>
      <c r="D500" s="5">
        <v>4244.1440000000002</v>
      </c>
      <c r="E500" s="17">
        <v>279.02187107694743</v>
      </c>
    </row>
    <row r="501" spans="1:5" ht="12.75" customHeight="1" x14ac:dyDescent="0.2">
      <c r="A501" s="16">
        <v>880292</v>
      </c>
      <c r="B501" s="5" t="s">
        <v>17</v>
      </c>
      <c r="C501" s="5">
        <v>4302784</v>
      </c>
      <c r="D501" s="5">
        <v>20504.442800000001</v>
      </c>
      <c r="E501" s="17">
        <v>209.84642411253427</v>
      </c>
    </row>
    <row r="502" spans="1:5" ht="12.75" customHeight="1" x14ac:dyDescent="0.2">
      <c r="A502" s="16">
        <v>880294</v>
      </c>
      <c r="B502" s="5" t="s">
        <v>18</v>
      </c>
      <c r="C502" s="5">
        <v>4090696</v>
      </c>
      <c r="D502" s="5">
        <v>14562.852000000001</v>
      </c>
      <c r="E502" s="17">
        <v>280.89937328210158</v>
      </c>
    </row>
    <row r="503" spans="1:5" ht="12.75" customHeight="1" x14ac:dyDescent="0.2">
      <c r="A503" s="16">
        <v>880296</v>
      </c>
      <c r="B503" s="5" t="s">
        <v>19</v>
      </c>
      <c r="C503" s="5">
        <v>1083235</v>
      </c>
      <c r="D503" s="5">
        <v>3974.6718000000001</v>
      </c>
      <c r="E503" s="17">
        <v>272.53445177536418</v>
      </c>
    </row>
    <row r="504" spans="1:5" ht="12.75" customHeight="1" x14ac:dyDescent="0.2">
      <c r="A504" s="16">
        <v>885150</v>
      </c>
      <c r="B504" s="5" t="s">
        <v>7</v>
      </c>
      <c r="C504" s="5">
        <v>9950198</v>
      </c>
      <c r="D504" s="5">
        <v>55659.376600000003</v>
      </c>
      <c r="E504" s="17">
        <v>178.76948337937367</v>
      </c>
    </row>
    <row r="505" spans="1:5" ht="12.75" customHeight="1" x14ac:dyDescent="0.2">
      <c r="A505" s="16">
        <v>885162</v>
      </c>
      <c r="B505" s="5" t="s">
        <v>10</v>
      </c>
      <c r="C505" s="5">
        <v>1983294</v>
      </c>
      <c r="D505" s="5">
        <v>11790.409900000001</v>
      </c>
      <c r="E505" s="17">
        <v>168.21247240946221</v>
      </c>
    </row>
    <row r="506" spans="1:5" ht="12.75" customHeight="1" x14ac:dyDescent="0.2">
      <c r="A506" s="16">
        <v>887600</v>
      </c>
      <c r="B506" s="5" t="s">
        <v>586</v>
      </c>
      <c r="C506" s="5">
        <v>6005766</v>
      </c>
      <c r="D506" s="5">
        <v>11007.374100000001</v>
      </c>
      <c r="E506" s="17">
        <v>545.61296322253634</v>
      </c>
    </row>
    <row r="507" spans="1:5" ht="12.75" customHeight="1" x14ac:dyDescent="0.2">
      <c r="A507" s="16">
        <v>888301</v>
      </c>
      <c r="B507" s="5" t="s">
        <v>587</v>
      </c>
      <c r="C507" s="5">
        <v>9574533</v>
      </c>
      <c r="D507" s="5">
        <v>20031.759999999998</v>
      </c>
      <c r="E507" s="17">
        <v>477.96763739182182</v>
      </c>
    </row>
    <row r="508" spans="1:5" ht="12.75" customHeight="1" x14ac:dyDescent="0.2">
      <c r="A508" s="16">
        <v>900201</v>
      </c>
      <c r="B508" s="5" t="s">
        <v>20</v>
      </c>
      <c r="C508" s="5">
        <v>17023935</v>
      </c>
      <c r="D508" s="5">
        <v>1321.0118</v>
      </c>
      <c r="E508" s="17">
        <v>12887.042341332606</v>
      </c>
    </row>
    <row r="509" spans="1:5" ht="12.75" customHeight="1" x14ac:dyDescent="0.2">
      <c r="A509" s="16">
        <v>900246</v>
      </c>
      <c r="B509" s="5" t="s">
        <v>21</v>
      </c>
      <c r="C509" s="5">
        <v>2823977</v>
      </c>
      <c r="D509" s="5">
        <v>6717.0550999999996</v>
      </c>
      <c r="E509" s="17">
        <v>420.41891244870095</v>
      </c>
    </row>
    <row r="510" spans="1:5" ht="12.75" customHeight="1" x14ac:dyDescent="0.2">
      <c r="A510" s="16">
        <v>900248</v>
      </c>
      <c r="B510" s="5" t="s">
        <v>22</v>
      </c>
      <c r="C510" s="5">
        <v>7505399</v>
      </c>
      <c r="D510" s="5">
        <v>18394.221399999999</v>
      </c>
      <c r="E510" s="17">
        <v>408.03026324343364</v>
      </c>
    </row>
    <row r="511" spans="1:5" ht="12.75" customHeight="1" x14ac:dyDescent="0.2">
      <c r="A511" s="16">
        <v>900254</v>
      </c>
      <c r="B511" s="5" t="s">
        <v>24</v>
      </c>
      <c r="C511" s="5">
        <v>4529979</v>
      </c>
      <c r="D511" s="5">
        <v>11323.7626</v>
      </c>
      <c r="E511" s="17">
        <v>400.04185534585474</v>
      </c>
    </row>
    <row r="512" spans="1:5" ht="12.75" customHeight="1" x14ac:dyDescent="0.2">
      <c r="A512" s="16">
        <v>900258</v>
      </c>
      <c r="B512" s="5" t="s">
        <v>26</v>
      </c>
      <c r="C512" s="5">
        <v>3659789</v>
      </c>
      <c r="D512" s="5">
        <v>9462.1345999999994</v>
      </c>
      <c r="E512" s="17">
        <v>386.78259766036302</v>
      </c>
    </row>
    <row r="513" spans="1:5" ht="12.75" customHeight="1" x14ac:dyDescent="0.2">
      <c r="A513" s="16">
        <v>900268</v>
      </c>
      <c r="B513" s="5" t="s">
        <v>28</v>
      </c>
      <c r="C513" s="5">
        <v>3601394</v>
      </c>
      <c r="D513" s="5">
        <v>8368.4344999999994</v>
      </c>
      <c r="E513" s="17">
        <v>430.3545663170334</v>
      </c>
    </row>
    <row r="514" spans="1:5" ht="12.75" customHeight="1" x14ac:dyDescent="0.2">
      <c r="A514" s="16">
        <v>900274</v>
      </c>
      <c r="B514" s="5" t="s">
        <v>29</v>
      </c>
      <c r="C514" s="5">
        <v>4596353</v>
      </c>
      <c r="D514" s="5">
        <v>10198.261200000001</v>
      </c>
      <c r="E514" s="17">
        <v>450.6996741758291</v>
      </c>
    </row>
    <row r="515" spans="1:5" ht="12.75" customHeight="1" x14ac:dyDescent="0.2">
      <c r="A515" s="16">
        <v>900278</v>
      </c>
      <c r="B515" s="5" t="s">
        <v>30</v>
      </c>
      <c r="C515" s="5">
        <v>3943241</v>
      </c>
      <c r="D515" s="5">
        <v>14415.199500000001</v>
      </c>
      <c r="E515" s="17">
        <v>273.54744552789572</v>
      </c>
    </row>
    <row r="516" spans="1:5" ht="12.75" customHeight="1" x14ac:dyDescent="0.2">
      <c r="A516" s="16">
        <v>900280</v>
      </c>
      <c r="B516" s="5" t="s">
        <v>31</v>
      </c>
      <c r="C516" s="5">
        <v>6537780</v>
      </c>
      <c r="D516" s="5">
        <v>15459.1342</v>
      </c>
      <c r="E516" s="17">
        <v>422.90725440497175</v>
      </c>
    </row>
    <row r="517" spans="1:5" ht="12.75" customHeight="1" x14ac:dyDescent="0.2">
      <c r="A517" s="16">
        <v>900284</v>
      </c>
      <c r="B517" s="5" t="s">
        <v>33</v>
      </c>
      <c r="C517" s="5">
        <v>4911864</v>
      </c>
      <c r="D517" s="5">
        <v>11149.9745</v>
      </c>
      <c r="E517" s="17">
        <v>440.52692676561725</v>
      </c>
    </row>
    <row r="518" spans="1:5" ht="12.75" customHeight="1" x14ac:dyDescent="0.2">
      <c r="A518" s="16">
        <v>900296</v>
      </c>
      <c r="B518" s="5" t="s">
        <v>37</v>
      </c>
      <c r="C518" s="5">
        <v>2195577</v>
      </c>
      <c r="D518" s="5">
        <v>12212.5957</v>
      </c>
      <c r="E518" s="17">
        <v>179.77971709978084</v>
      </c>
    </row>
    <row r="519" spans="1:5" ht="12.75" customHeight="1" x14ac:dyDescent="0.2">
      <c r="A519" s="16">
        <v>901211</v>
      </c>
      <c r="B519" s="5" t="s">
        <v>144</v>
      </c>
      <c r="C519" s="5">
        <v>2191591</v>
      </c>
      <c r="D519" s="5">
        <v>949.40440000000001</v>
      </c>
      <c r="E519" s="17">
        <v>2308.3851307198493</v>
      </c>
    </row>
    <row r="520" spans="1:5" ht="12.75" customHeight="1" x14ac:dyDescent="0.2">
      <c r="A520" s="16">
        <v>901244</v>
      </c>
      <c r="B520" s="5" t="s">
        <v>145</v>
      </c>
      <c r="C520" s="5">
        <v>1546963</v>
      </c>
      <c r="D520" s="5">
        <v>4735.5065999999997</v>
      </c>
      <c r="E520" s="17">
        <v>326.673180014151</v>
      </c>
    </row>
    <row r="521" spans="1:5" ht="12.75" customHeight="1" x14ac:dyDescent="0.2">
      <c r="A521" s="16">
        <v>901262</v>
      </c>
      <c r="B521" s="5" t="s">
        <v>146</v>
      </c>
      <c r="C521" s="5">
        <v>5555398</v>
      </c>
      <c r="D521" s="5">
        <v>16752.4581</v>
      </c>
      <c r="E521" s="17">
        <v>331.61688671825419</v>
      </c>
    </row>
    <row r="522" spans="1:5" ht="12.75" customHeight="1" x14ac:dyDescent="0.2">
      <c r="A522" s="16">
        <v>901270</v>
      </c>
      <c r="B522" s="5" t="s">
        <v>147</v>
      </c>
      <c r="C522" s="5">
        <v>2124196</v>
      </c>
      <c r="D522" s="5">
        <v>6287.1760999999997</v>
      </c>
      <c r="E522" s="17">
        <v>337.86169914979797</v>
      </c>
    </row>
    <row r="523" spans="1:5" ht="12.75" customHeight="1" x14ac:dyDescent="0.2">
      <c r="A523" s="16">
        <v>901288</v>
      </c>
      <c r="B523" s="5" t="s">
        <v>34</v>
      </c>
      <c r="C523" s="5">
        <v>4876966</v>
      </c>
      <c r="D523" s="5">
        <v>16574.661899999999</v>
      </c>
      <c r="E523" s="17">
        <v>294.24226143641579</v>
      </c>
    </row>
    <row r="524" spans="1:5" ht="12.75" customHeight="1" x14ac:dyDescent="0.2">
      <c r="A524" s="16">
        <v>901292</v>
      </c>
      <c r="B524" s="5" t="s">
        <v>36</v>
      </c>
      <c r="C524" s="5">
        <v>2827694</v>
      </c>
      <c r="D524" s="5">
        <v>9567.0007999999998</v>
      </c>
      <c r="E524" s="17">
        <v>295.56744680109153</v>
      </c>
    </row>
    <row r="525" spans="1:5" ht="12.75" customHeight="1" x14ac:dyDescent="0.2">
      <c r="A525" s="16">
        <v>901294</v>
      </c>
      <c r="B525" s="5" t="s">
        <v>148</v>
      </c>
      <c r="C525" s="5">
        <v>3704228</v>
      </c>
      <c r="D525" s="5">
        <v>9799.4652000000006</v>
      </c>
      <c r="E525" s="17">
        <v>378.00307714751614</v>
      </c>
    </row>
    <row r="526" spans="1:5" ht="12.75" customHeight="1" x14ac:dyDescent="0.2">
      <c r="A526" s="16">
        <v>905150</v>
      </c>
      <c r="B526" s="5" t="s">
        <v>23</v>
      </c>
      <c r="C526" s="5">
        <v>14737863</v>
      </c>
      <c r="D526" s="5">
        <v>13251.3686</v>
      </c>
      <c r="E526" s="17">
        <v>1112.1766698120525</v>
      </c>
    </row>
    <row r="527" spans="1:5" ht="12.75" customHeight="1" x14ac:dyDescent="0.2">
      <c r="A527" s="16">
        <v>905166</v>
      </c>
      <c r="B527" s="5" t="s">
        <v>27</v>
      </c>
      <c r="C527" s="5">
        <v>14066641</v>
      </c>
      <c r="D527" s="5">
        <v>4898.8649999999998</v>
      </c>
      <c r="E527" s="17">
        <v>2871.4081731176507</v>
      </c>
    </row>
    <row r="528" spans="1:5" ht="12.75" customHeight="1" x14ac:dyDescent="0.2">
      <c r="A528" s="16">
        <v>905182</v>
      </c>
      <c r="B528" s="5" t="s">
        <v>32</v>
      </c>
      <c r="C528" s="5">
        <v>6906091</v>
      </c>
      <c r="D528" s="5">
        <v>21418.588</v>
      </c>
      <c r="E528" s="17">
        <v>322.43446673515547</v>
      </c>
    </row>
    <row r="529" spans="1:5" ht="12.75" customHeight="1" x14ac:dyDescent="0.2">
      <c r="A529" s="16">
        <v>905756</v>
      </c>
      <c r="B529" s="5" t="s">
        <v>25</v>
      </c>
      <c r="C529" s="5">
        <v>7660577</v>
      </c>
      <c r="D529" s="5">
        <v>15693.0182</v>
      </c>
      <c r="E529" s="17">
        <v>488.15192223507393</v>
      </c>
    </row>
    <row r="530" spans="1:5" ht="12.75" customHeight="1" x14ac:dyDescent="0.2">
      <c r="A530" s="16">
        <v>905790</v>
      </c>
      <c r="B530" s="5" t="s">
        <v>35</v>
      </c>
      <c r="C530" s="5">
        <v>1881994</v>
      </c>
      <c r="D530" s="5">
        <v>5231.2071999999998</v>
      </c>
      <c r="E530" s="17">
        <v>359.76284785660948</v>
      </c>
    </row>
    <row r="531" spans="1:5" ht="12.75" customHeight="1" x14ac:dyDescent="0.2">
      <c r="A531" s="16">
        <v>940201</v>
      </c>
      <c r="B531" s="5" t="s">
        <v>38</v>
      </c>
      <c r="C531" s="5">
        <v>3745671</v>
      </c>
      <c r="D531" s="5">
        <v>1397.8996999999999</v>
      </c>
      <c r="E531" s="17">
        <v>2679.4991085554993</v>
      </c>
    </row>
    <row r="532" spans="1:5" ht="12.75" customHeight="1" x14ac:dyDescent="0.2">
      <c r="A532" s="16">
        <v>940252</v>
      </c>
      <c r="B532" s="5" t="s">
        <v>44</v>
      </c>
      <c r="C532" s="5">
        <v>2877216</v>
      </c>
      <c r="D532" s="5">
        <v>17855.276699999999</v>
      </c>
      <c r="E532" s="17">
        <v>161.14093600128865</v>
      </c>
    </row>
    <row r="533" spans="1:5" ht="12.75" customHeight="1" x14ac:dyDescent="0.2">
      <c r="A533" s="16">
        <v>940266</v>
      </c>
      <c r="B533" s="5" t="s">
        <v>48</v>
      </c>
      <c r="C533" s="5">
        <v>1994165</v>
      </c>
      <c r="D533" s="5">
        <v>12315.470300000001</v>
      </c>
      <c r="E533" s="17">
        <v>161.92357672284751</v>
      </c>
    </row>
    <row r="534" spans="1:5" ht="12.75" customHeight="1" x14ac:dyDescent="0.2">
      <c r="A534" s="16">
        <v>940288</v>
      </c>
      <c r="B534" s="5" t="s">
        <v>54</v>
      </c>
      <c r="C534" s="5">
        <v>3824997</v>
      </c>
      <c r="D534" s="5">
        <v>27919.070800000001</v>
      </c>
      <c r="E534" s="17">
        <v>137.00301945579076</v>
      </c>
    </row>
    <row r="535" spans="1:5" ht="12.75" customHeight="1" x14ac:dyDescent="0.2">
      <c r="A535" s="16">
        <v>940292</v>
      </c>
      <c r="B535" s="5" t="s">
        <v>56</v>
      </c>
      <c r="C535" s="5">
        <v>2084703</v>
      </c>
      <c r="D535" s="5">
        <v>14171.74</v>
      </c>
      <c r="E535" s="17">
        <v>147.10282576451445</v>
      </c>
    </row>
    <row r="536" spans="1:5" ht="12.75" customHeight="1" x14ac:dyDescent="0.2">
      <c r="A536" s="16">
        <v>940296</v>
      </c>
      <c r="B536" s="5" t="s">
        <v>57</v>
      </c>
      <c r="C536" s="5">
        <v>2170088</v>
      </c>
      <c r="D536" s="5">
        <v>16956.948700000001</v>
      </c>
      <c r="E536" s="17">
        <v>127.97632630686675</v>
      </c>
    </row>
    <row r="537" spans="1:5" ht="12.75" customHeight="1" x14ac:dyDescent="0.2">
      <c r="A537" s="16">
        <v>941615</v>
      </c>
      <c r="B537" s="5" t="s">
        <v>39</v>
      </c>
      <c r="C537" s="5">
        <v>5118954</v>
      </c>
      <c r="D537" s="5">
        <v>720.2192</v>
      </c>
      <c r="E537" s="17">
        <v>7107.4944961200699</v>
      </c>
    </row>
    <row r="538" spans="1:5" ht="12.75" customHeight="1" x14ac:dyDescent="0.2">
      <c r="A538" s="16">
        <v>941644</v>
      </c>
      <c r="B538" s="5" t="s">
        <v>41</v>
      </c>
      <c r="C538" s="5">
        <v>3245515</v>
      </c>
      <c r="D538" s="5">
        <v>15973.416800000001</v>
      </c>
      <c r="E538" s="17">
        <v>203.18226467364201</v>
      </c>
    </row>
    <row r="539" spans="1:5" ht="12.75" customHeight="1" x14ac:dyDescent="0.2">
      <c r="A539" s="16">
        <v>941646</v>
      </c>
      <c r="B539" s="5" t="s">
        <v>42</v>
      </c>
      <c r="C539" s="5">
        <v>1750555</v>
      </c>
      <c r="D539" s="5">
        <v>7547.4969000000001</v>
      </c>
      <c r="E539" s="17">
        <v>231.93848545999401</v>
      </c>
    </row>
    <row r="540" spans="1:5" ht="12.75" customHeight="1" x14ac:dyDescent="0.2">
      <c r="A540" s="16">
        <v>941648</v>
      </c>
      <c r="B540" s="5" t="s">
        <v>43</v>
      </c>
      <c r="C540" s="5">
        <v>1685959</v>
      </c>
      <c r="D540" s="5">
        <v>8134.1974</v>
      </c>
      <c r="E540" s="17">
        <v>207.26802130472024</v>
      </c>
    </row>
    <row r="541" spans="1:5" ht="12.75" customHeight="1" x14ac:dyDescent="0.2">
      <c r="A541" s="16">
        <v>941658</v>
      </c>
      <c r="B541" s="5" t="s">
        <v>46</v>
      </c>
      <c r="C541" s="5">
        <v>2296323</v>
      </c>
      <c r="D541" s="5">
        <v>12852.9622</v>
      </c>
      <c r="E541" s="17">
        <v>178.66099380577032</v>
      </c>
    </row>
    <row r="542" spans="1:5" ht="12.75" customHeight="1" x14ac:dyDescent="0.2">
      <c r="A542" s="16">
        <v>941670</v>
      </c>
      <c r="B542" s="5" t="s">
        <v>49</v>
      </c>
      <c r="C542" s="5">
        <v>3801274</v>
      </c>
      <c r="D542" s="5">
        <v>21984.257099999999</v>
      </c>
      <c r="E542" s="17">
        <v>172.90891307853201</v>
      </c>
    </row>
    <row r="543" spans="1:5" ht="12.75" customHeight="1" x14ac:dyDescent="0.2">
      <c r="A543" s="16">
        <v>941674</v>
      </c>
      <c r="B543" s="5" t="s">
        <v>50</v>
      </c>
      <c r="C543" s="5">
        <v>1795415</v>
      </c>
      <c r="D543" s="5">
        <v>9920.2319000000007</v>
      </c>
      <c r="E543" s="17">
        <v>180.98518442900513</v>
      </c>
    </row>
    <row r="544" spans="1:5" ht="12.75" customHeight="1" x14ac:dyDescent="0.2">
      <c r="A544" s="16">
        <v>941680</v>
      </c>
      <c r="B544" s="5" t="s">
        <v>52</v>
      </c>
      <c r="C544" s="5">
        <v>1951621</v>
      </c>
      <c r="D544" s="5">
        <v>6829.9049000000005</v>
      </c>
      <c r="E544" s="17">
        <v>285.74643843137551</v>
      </c>
    </row>
    <row r="545" spans="1:5" ht="12.75" customHeight="1" x14ac:dyDescent="0.2">
      <c r="A545" s="16">
        <v>941690</v>
      </c>
      <c r="B545" s="5" t="s">
        <v>55</v>
      </c>
      <c r="C545" s="5">
        <v>1820825</v>
      </c>
      <c r="D545" s="5">
        <v>10011.111000000001</v>
      </c>
      <c r="E545" s="17">
        <v>181.88041267347847</v>
      </c>
    </row>
    <row r="546" spans="1:5" ht="12.75" customHeight="1" x14ac:dyDescent="0.2">
      <c r="A546" s="16">
        <v>941813</v>
      </c>
      <c r="B546" s="5" t="s">
        <v>149</v>
      </c>
      <c r="C546" s="5">
        <v>252547</v>
      </c>
      <c r="D546" s="5">
        <v>200.08449999999999</v>
      </c>
      <c r="E546" s="17">
        <v>1262.2017197733958</v>
      </c>
    </row>
    <row r="547" spans="1:5" ht="12.75" customHeight="1" x14ac:dyDescent="0.2">
      <c r="A547" s="16">
        <v>941817</v>
      </c>
      <c r="B547" s="5" t="s">
        <v>40</v>
      </c>
      <c r="C547" s="5">
        <v>738186</v>
      </c>
      <c r="D547" s="5">
        <v>573.74630000000002</v>
      </c>
      <c r="E547" s="17">
        <v>1286.6069898838564</v>
      </c>
    </row>
    <row r="548" spans="1:5" ht="12.75" customHeight="1" x14ac:dyDescent="0.2">
      <c r="A548" s="16">
        <v>941860</v>
      </c>
      <c r="B548" s="5" t="s">
        <v>47</v>
      </c>
      <c r="C548" s="5">
        <v>1846942</v>
      </c>
      <c r="D548" s="5">
        <v>14867.504800000001</v>
      </c>
      <c r="E548" s="17">
        <v>124.22676332345962</v>
      </c>
    </row>
    <row r="549" spans="1:5" ht="12.75" customHeight="1" x14ac:dyDescent="0.2">
      <c r="A549" s="16">
        <v>941876</v>
      </c>
      <c r="B549" s="5" t="s">
        <v>51</v>
      </c>
      <c r="C549" s="5">
        <v>3386260</v>
      </c>
      <c r="D549" s="5">
        <v>21764.764599999999</v>
      </c>
      <c r="E549" s="17">
        <v>155.58449917717007</v>
      </c>
    </row>
    <row r="550" spans="1:5" ht="12.75" customHeight="1" x14ac:dyDescent="0.2">
      <c r="A550" s="16">
        <v>960244</v>
      </c>
      <c r="B550" s="5" t="s">
        <v>60</v>
      </c>
      <c r="C550" s="5">
        <v>1233379</v>
      </c>
      <c r="D550" s="5">
        <v>5522.2105000000001</v>
      </c>
      <c r="E550" s="17">
        <v>223.34878396975267</v>
      </c>
    </row>
    <row r="551" spans="1:5" ht="12.75" customHeight="1" x14ac:dyDescent="0.2">
      <c r="A551" s="16">
        <v>960252</v>
      </c>
      <c r="B551" s="5" t="s">
        <v>63</v>
      </c>
      <c r="C551" s="5">
        <v>3300978</v>
      </c>
      <c r="D551" s="5">
        <v>15560.984899999999</v>
      </c>
      <c r="E551" s="17">
        <v>212.13168839974904</v>
      </c>
    </row>
    <row r="552" spans="1:5" ht="12.75" customHeight="1" x14ac:dyDescent="0.2">
      <c r="A552" s="16">
        <v>960264</v>
      </c>
      <c r="B552" s="5" t="s">
        <v>67</v>
      </c>
      <c r="C552" s="5">
        <v>7619126</v>
      </c>
      <c r="D552" s="5">
        <v>18348.9018</v>
      </c>
      <c r="E552" s="17">
        <v>415.23607696238258</v>
      </c>
    </row>
    <row r="553" spans="1:5" ht="12.75" customHeight="1" x14ac:dyDescent="0.2">
      <c r="A553" s="16">
        <v>960288</v>
      </c>
      <c r="B553" s="5" t="s">
        <v>76</v>
      </c>
      <c r="C553" s="5">
        <v>2254615</v>
      </c>
      <c r="D553" s="5">
        <v>7204.8594000000003</v>
      </c>
      <c r="E553" s="17">
        <v>312.92977070447756</v>
      </c>
    </row>
    <row r="554" spans="1:5" ht="12.75" customHeight="1" x14ac:dyDescent="0.2">
      <c r="A554" s="16">
        <v>960296</v>
      </c>
      <c r="B554" s="5" t="s">
        <v>80</v>
      </c>
      <c r="C554" s="5">
        <v>321619</v>
      </c>
      <c r="D554" s="5">
        <v>2921.8737999999998</v>
      </c>
      <c r="E554" s="17">
        <v>110.07285804061765</v>
      </c>
    </row>
    <row r="555" spans="1:5" ht="12.75" customHeight="1" x14ac:dyDescent="0.2">
      <c r="A555" s="16">
        <v>961011</v>
      </c>
      <c r="B555" s="5" t="s">
        <v>150</v>
      </c>
      <c r="C555" s="5">
        <v>944140</v>
      </c>
      <c r="D555" s="5">
        <v>283.00830000000002</v>
      </c>
      <c r="E555" s="17">
        <v>3336.0859027809429</v>
      </c>
    </row>
    <row r="556" spans="1:5" ht="12.75" customHeight="1" x14ac:dyDescent="0.2">
      <c r="A556" s="16">
        <v>961031</v>
      </c>
      <c r="B556" s="5" t="s">
        <v>584</v>
      </c>
      <c r="C556" s="5">
        <v>1430226</v>
      </c>
      <c r="D556" s="5">
        <v>7015.7020000000002</v>
      </c>
      <c r="E556" s="17">
        <v>203.86071130159178</v>
      </c>
    </row>
    <row r="557" spans="1:5" ht="12.75" customHeight="1" x14ac:dyDescent="0.2">
      <c r="A557" s="16">
        <v>961076</v>
      </c>
      <c r="B557" s="5" t="s">
        <v>72</v>
      </c>
      <c r="C557" s="5">
        <v>2231817</v>
      </c>
      <c r="D557" s="5">
        <v>17110.617900000001</v>
      </c>
      <c r="E557" s="17">
        <v>130.43462328733318</v>
      </c>
    </row>
    <row r="558" spans="1:5" ht="12.75" customHeight="1" x14ac:dyDescent="0.2">
      <c r="A558" s="16">
        <v>961082</v>
      </c>
      <c r="B558" s="5" t="s">
        <v>74</v>
      </c>
      <c r="C558" s="5">
        <v>968022</v>
      </c>
      <c r="D558" s="5">
        <v>6122.2848999999997</v>
      </c>
      <c r="E558" s="17">
        <v>158.11449741582592</v>
      </c>
    </row>
    <row r="559" spans="1:5" ht="12.75" customHeight="1" x14ac:dyDescent="0.2">
      <c r="A559" s="16">
        <v>961084</v>
      </c>
      <c r="B559" s="5" t="s">
        <v>75</v>
      </c>
      <c r="C559" s="5">
        <v>1793071</v>
      </c>
      <c r="D559" s="5">
        <v>11163.478499999999</v>
      </c>
      <c r="E559" s="17">
        <v>160.61938041982165</v>
      </c>
    </row>
    <row r="560" spans="1:5" ht="12.75" customHeight="1" x14ac:dyDescent="0.2">
      <c r="A560" s="16">
        <v>961615</v>
      </c>
      <c r="B560" s="5" t="s">
        <v>59</v>
      </c>
      <c r="C560" s="5">
        <v>2491392</v>
      </c>
      <c r="D560" s="5">
        <v>776.86369999999999</v>
      </c>
      <c r="E560" s="17">
        <v>3206.9872746017095</v>
      </c>
    </row>
    <row r="561" spans="1:5" ht="12.75" customHeight="1" x14ac:dyDescent="0.2">
      <c r="A561" s="16">
        <v>961656</v>
      </c>
      <c r="B561" s="5" t="s">
        <v>64</v>
      </c>
      <c r="C561" s="5">
        <v>1183759</v>
      </c>
      <c r="D561" s="5">
        <v>6727.3562000000002</v>
      </c>
      <c r="E561" s="17">
        <v>175.96199232025205</v>
      </c>
    </row>
    <row r="562" spans="1:5" ht="12.75" customHeight="1" x14ac:dyDescent="0.2">
      <c r="A562" s="16">
        <v>961658</v>
      </c>
      <c r="B562" s="5" t="s">
        <v>65</v>
      </c>
      <c r="C562" s="5">
        <v>2347504</v>
      </c>
      <c r="D562" s="5">
        <v>12487.237499999999</v>
      </c>
      <c r="E562" s="17">
        <v>187.99226009755961</v>
      </c>
    </row>
    <row r="563" spans="1:5" ht="12.75" customHeight="1" x14ac:dyDescent="0.2">
      <c r="A563" s="16">
        <v>961668</v>
      </c>
      <c r="B563" s="5" t="s">
        <v>69</v>
      </c>
      <c r="C563" s="5">
        <v>1213976</v>
      </c>
      <c r="D563" s="5">
        <v>6374.6689999999999</v>
      </c>
      <c r="E563" s="17">
        <v>190.43749565663722</v>
      </c>
    </row>
    <row r="564" spans="1:5" ht="12.75" customHeight="1" x14ac:dyDescent="0.2">
      <c r="A564" s="16">
        <v>961694</v>
      </c>
      <c r="B564" s="5" t="s">
        <v>79</v>
      </c>
      <c r="C564" s="5">
        <v>1570464</v>
      </c>
      <c r="D564" s="5">
        <v>8851.4076000000005</v>
      </c>
      <c r="E564" s="17">
        <v>177.42533967139869</v>
      </c>
    </row>
    <row r="565" spans="1:5" ht="12.75" customHeight="1" x14ac:dyDescent="0.2">
      <c r="A565" s="16">
        <v>964746</v>
      </c>
      <c r="B565" s="5" t="s">
        <v>61</v>
      </c>
      <c r="C565" s="5">
        <v>2856418</v>
      </c>
      <c r="D565" s="5">
        <v>9907.9390000000003</v>
      </c>
      <c r="E565" s="17">
        <v>288.29588070738021</v>
      </c>
    </row>
    <row r="566" spans="1:5" ht="12.75" customHeight="1" x14ac:dyDescent="0.2">
      <c r="A566" s="16">
        <v>964762</v>
      </c>
      <c r="B566" s="5" t="s">
        <v>66</v>
      </c>
      <c r="C566" s="5">
        <v>3196760</v>
      </c>
      <c r="D566" s="5">
        <v>8885.3217999999997</v>
      </c>
      <c r="E566" s="17">
        <v>359.77987876589907</v>
      </c>
    </row>
    <row r="567" spans="1:5" ht="12.75" customHeight="1" x14ac:dyDescent="0.2">
      <c r="A567" s="16">
        <v>964784</v>
      </c>
      <c r="B567" s="5" t="s">
        <v>53</v>
      </c>
      <c r="C567" s="5">
        <v>2134766</v>
      </c>
      <c r="D567" s="5">
        <v>11300.123600000001</v>
      </c>
      <c r="E567" s="17">
        <v>188.91527876739329</v>
      </c>
    </row>
    <row r="568" spans="1:5" ht="12.75" customHeight="1" x14ac:dyDescent="0.2">
      <c r="A568" s="16">
        <v>967148</v>
      </c>
      <c r="B568" s="5" t="s">
        <v>62</v>
      </c>
      <c r="C568" s="5">
        <v>3711690</v>
      </c>
      <c r="D568" s="5">
        <v>17895.077099999999</v>
      </c>
      <c r="E568" s="17">
        <v>207.41402673252523</v>
      </c>
    </row>
    <row r="569" spans="1:5" ht="12.75" customHeight="1" x14ac:dyDescent="0.2">
      <c r="A569" s="16">
        <v>967154</v>
      </c>
      <c r="B569" s="5" t="s">
        <v>45</v>
      </c>
      <c r="C569" s="5">
        <v>1633305</v>
      </c>
      <c r="D569" s="5">
        <v>9165.5982999999997</v>
      </c>
      <c r="E569" s="17">
        <v>178.19949626201708</v>
      </c>
    </row>
    <row r="570" spans="1:5" ht="12.75" customHeight="1" x14ac:dyDescent="0.2">
      <c r="A570" s="16">
        <v>967170</v>
      </c>
      <c r="B570" s="5" t="s">
        <v>70</v>
      </c>
      <c r="C570" s="5">
        <v>1882954</v>
      </c>
      <c r="D570" s="5">
        <v>8014.7123000000001</v>
      </c>
      <c r="E570" s="17">
        <v>234.93719169432944</v>
      </c>
    </row>
    <row r="571" spans="1:5" ht="12.75" customHeight="1" x14ac:dyDescent="0.2">
      <c r="A571" s="16">
        <v>967178</v>
      </c>
      <c r="B571" s="5" t="s">
        <v>73</v>
      </c>
      <c r="C571" s="5">
        <v>3710232</v>
      </c>
      <c r="D571" s="5">
        <v>15786.9378</v>
      </c>
      <c r="E571" s="17">
        <v>235.01910547845446</v>
      </c>
    </row>
    <row r="572" spans="1:5" ht="12.75" customHeight="1" x14ac:dyDescent="0.2">
      <c r="A572" s="16">
        <v>967190</v>
      </c>
      <c r="B572" s="5" t="s">
        <v>77</v>
      </c>
      <c r="C572" s="5">
        <v>5876340</v>
      </c>
      <c r="D572" s="5">
        <v>10096.7592</v>
      </c>
      <c r="E572" s="17">
        <v>582.0025895041648</v>
      </c>
    </row>
    <row r="573" spans="1:5" ht="12.75" customHeight="1" x14ac:dyDescent="0.2">
      <c r="A573" s="16">
        <v>967192</v>
      </c>
      <c r="B573" s="5" t="s">
        <v>78</v>
      </c>
      <c r="C573" s="5">
        <v>1522757</v>
      </c>
      <c r="D573" s="5">
        <v>8941.7013000000006</v>
      </c>
      <c r="E573" s="17">
        <v>170.29835250703351</v>
      </c>
    </row>
    <row r="574" spans="1:5" ht="12.75" customHeight="1" x14ac:dyDescent="0.2">
      <c r="A574" s="16">
        <v>967366</v>
      </c>
      <c r="B574" s="5" t="s">
        <v>68</v>
      </c>
      <c r="C574" s="5">
        <v>1879306</v>
      </c>
      <c r="D574" s="5">
        <v>8781.8475999999991</v>
      </c>
      <c r="E574" s="17">
        <v>213.99893115886002</v>
      </c>
    </row>
    <row r="575" spans="1:5" ht="12.75" customHeight="1" x14ac:dyDescent="0.2">
      <c r="A575" s="16">
        <v>967372</v>
      </c>
      <c r="B575" s="5" t="s">
        <v>71</v>
      </c>
      <c r="C575" s="5">
        <v>4052916</v>
      </c>
      <c r="D575" s="5">
        <v>19201.567299999999</v>
      </c>
      <c r="E575" s="17">
        <v>211.07214513681913</v>
      </c>
    </row>
    <row r="576" spans="1:5" ht="12.75" customHeight="1" x14ac:dyDescent="0.2">
      <c r="A576" s="16">
        <v>980213</v>
      </c>
      <c r="B576" s="5" t="s">
        <v>151</v>
      </c>
      <c r="C576" s="5">
        <v>715604</v>
      </c>
      <c r="D576" s="5">
        <v>549.60929999999996</v>
      </c>
      <c r="E576" s="17">
        <v>1302.0230916762143</v>
      </c>
    </row>
    <row r="577" spans="1:5" ht="12.75" customHeight="1" x14ac:dyDescent="0.2">
      <c r="A577" s="16">
        <v>980233</v>
      </c>
      <c r="B577" s="5" t="s">
        <v>585</v>
      </c>
      <c r="C577" s="5">
        <v>3784836</v>
      </c>
      <c r="D577" s="5">
        <v>19617.070500000002</v>
      </c>
      <c r="E577" s="17">
        <v>192.9358412613137</v>
      </c>
    </row>
    <row r="578" spans="1:5" ht="12.75" customHeight="1" x14ac:dyDescent="0.2">
      <c r="A578" s="16">
        <v>980244</v>
      </c>
      <c r="B578" s="5" t="s">
        <v>81</v>
      </c>
      <c r="C578" s="5">
        <v>4182787</v>
      </c>
      <c r="D578" s="5">
        <v>39304.231200000002</v>
      </c>
      <c r="E578" s="17">
        <v>106.42078148573479</v>
      </c>
    </row>
    <row r="579" spans="1:5" ht="12.75" customHeight="1" x14ac:dyDescent="0.2">
      <c r="A579" s="16">
        <v>980250</v>
      </c>
      <c r="B579" s="5" t="s">
        <v>82</v>
      </c>
      <c r="C579" s="5">
        <v>1885352</v>
      </c>
      <c r="D579" s="5">
        <v>9966.7353999999996</v>
      </c>
      <c r="E579" s="17">
        <v>189.16444796959294</v>
      </c>
    </row>
    <row r="580" spans="1:5" ht="12.75" customHeight="1" x14ac:dyDescent="0.2">
      <c r="A580" s="16">
        <v>980256</v>
      </c>
      <c r="B580" s="5" t="s">
        <v>83</v>
      </c>
      <c r="C580" s="5">
        <v>3088103</v>
      </c>
      <c r="D580" s="5">
        <v>16758.402600000001</v>
      </c>
      <c r="E580" s="17">
        <v>184.2719186135318</v>
      </c>
    </row>
    <row r="581" spans="1:5" ht="12.75" customHeight="1" x14ac:dyDescent="0.2">
      <c r="A581" s="16">
        <v>980260</v>
      </c>
      <c r="B581" s="5" t="s">
        <v>84</v>
      </c>
      <c r="C581" s="5">
        <v>3349897</v>
      </c>
      <c r="D581" s="5">
        <v>20688.0412</v>
      </c>
      <c r="E581" s="17">
        <v>161.92431983362445</v>
      </c>
    </row>
    <row r="582" spans="1:5" ht="12.75" customHeight="1" x14ac:dyDescent="0.2">
      <c r="A582" s="16">
        <v>980266</v>
      </c>
      <c r="B582" s="5" t="s">
        <v>85</v>
      </c>
      <c r="C582" s="5">
        <v>9169930</v>
      </c>
      <c r="D582" s="5">
        <v>36382.504699999998</v>
      </c>
      <c r="E582" s="17">
        <v>252.04229548275165</v>
      </c>
    </row>
    <row r="583" spans="1:5" ht="12.75" customHeight="1" x14ac:dyDescent="0.2">
      <c r="A583" s="16">
        <v>980270</v>
      </c>
      <c r="B583" s="5" t="s">
        <v>86</v>
      </c>
      <c r="C583" s="5">
        <v>5670534</v>
      </c>
      <c r="D583" s="5">
        <v>29198.7952</v>
      </c>
      <c r="E583" s="17">
        <v>194.20438278905425</v>
      </c>
    </row>
    <row r="584" spans="1:5" ht="12.75" customHeight="1" x14ac:dyDescent="0.2">
      <c r="A584" s="16">
        <v>980274</v>
      </c>
      <c r="B584" s="5" t="s">
        <v>87</v>
      </c>
      <c r="C584" s="5">
        <v>3083225</v>
      </c>
      <c r="D584" s="5">
        <v>21960.093499999999</v>
      </c>
      <c r="E584" s="17">
        <v>140.40126923867606</v>
      </c>
    </row>
    <row r="585" spans="1:5" ht="12.75" customHeight="1" x14ac:dyDescent="0.2">
      <c r="A585" s="16">
        <v>980278</v>
      </c>
      <c r="B585" s="5" t="s">
        <v>88</v>
      </c>
      <c r="C585" s="5">
        <v>3440399</v>
      </c>
      <c r="D585" s="5">
        <v>12524.1615</v>
      </c>
      <c r="E585" s="17">
        <v>274.70094504929529</v>
      </c>
    </row>
    <row r="586" spans="1:5" ht="12.75" customHeight="1" x14ac:dyDescent="0.2">
      <c r="A586" s="16">
        <v>980284</v>
      </c>
      <c r="B586" s="5" t="s">
        <v>89</v>
      </c>
      <c r="C586" s="5">
        <v>4933715</v>
      </c>
      <c r="D586" s="5">
        <v>12576.2772</v>
      </c>
      <c r="E586" s="17">
        <v>392.30329624095754</v>
      </c>
    </row>
    <row r="587" spans="1:5" ht="12.75" customHeight="1" x14ac:dyDescent="0.2">
      <c r="A587" s="16">
        <v>980290</v>
      </c>
      <c r="B587" s="5" t="s">
        <v>90</v>
      </c>
      <c r="C587" s="5">
        <v>3354349</v>
      </c>
      <c r="D587" s="5">
        <v>15349.3608</v>
      </c>
      <c r="E587" s="17">
        <v>218.53346492448077</v>
      </c>
    </row>
    <row r="588" spans="1:5" ht="12.75" customHeight="1" x14ac:dyDescent="0.2">
      <c r="A588" s="16">
        <v>980294</v>
      </c>
      <c r="B588" s="5" t="s">
        <v>91</v>
      </c>
      <c r="C588" s="5">
        <v>2010150</v>
      </c>
      <c r="D588" s="5">
        <v>10687.4236</v>
      </c>
      <c r="E588" s="17">
        <v>188.08555506305561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G14" sqref="G14"/>
    </sheetView>
  </sheetViews>
  <sheetFormatPr defaultRowHeight="12.75" x14ac:dyDescent="0.2"/>
  <cols>
    <col min="1" max="1" width="11.5703125" style="4" customWidth="1"/>
    <col min="2" max="2" width="17.5703125" style="4" customWidth="1"/>
    <col min="3" max="3" width="18.28515625" style="4" customWidth="1"/>
    <col min="4" max="4" width="16.7109375" style="4" customWidth="1"/>
    <col min="5" max="5" width="16" style="4" customWidth="1"/>
    <col min="6" max="16384" width="9.140625" style="4"/>
  </cols>
  <sheetData>
    <row r="1" spans="1:5" ht="38.25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ht="15" customHeight="1" x14ac:dyDescent="0.2">
      <c r="A2" s="1">
        <v>10000</v>
      </c>
      <c r="B2" s="2" t="s">
        <v>231</v>
      </c>
      <c r="C2" s="3">
        <v>2663919189</v>
      </c>
      <c r="D2" s="3">
        <v>27318.810399999998</v>
      </c>
      <c r="E2" s="14">
        <v>97512.269018858889</v>
      </c>
    </row>
    <row r="3" spans="1:5" ht="15" customHeight="1" x14ac:dyDescent="0.2">
      <c r="A3" s="1">
        <v>50000</v>
      </c>
      <c r="B3" s="2" t="s">
        <v>232</v>
      </c>
      <c r="C3" s="3">
        <v>60723056</v>
      </c>
      <c r="D3" s="3">
        <v>7232.9696999999996</v>
      </c>
      <c r="E3" s="14">
        <v>8395.3145828884099</v>
      </c>
    </row>
    <row r="4" spans="1:5" ht="15" customHeight="1" x14ac:dyDescent="0.2">
      <c r="A4" s="1">
        <v>90000</v>
      </c>
      <c r="B4" s="2" t="s">
        <v>233</v>
      </c>
      <c r="C4" s="3">
        <v>91258880</v>
      </c>
      <c r="D4" s="3">
        <v>6049.0832</v>
      </c>
      <c r="E4" s="14">
        <v>15086.398547138515</v>
      </c>
    </row>
    <row r="5" spans="1:5" ht="15" customHeight="1" x14ac:dyDescent="0.2">
      <c r="A5" s="1">
        <v>110000</v>
      </c>
      <c r="B5" s="2" t="s">
        <v>157</v>
      </c>
      <c r="C5" s="3">
        <v>20235844</v>
      </c>
      <c r="D5" s="3">
        <v>2544.6179000000002</v>
      </c>
      <c r="E5" s="14">
        <v>7952.4096721947917</v>
      </c>
    </row>
    <row r="6" spans="1:5" ht="15" customHeight="1" x14ac:dyDescent="0.2">
      <c r="A6" s="1">
        <v>130000</v>
      </c>
      <c r="B6" s="2" t="s">
        <v>156</v>
      </c>
      <c r="C6" s="3">
        <v>389441202</v>
      </c>
      <c r="D6" s="3">
        <v>10103.529500000001</v>
      </c>
      <c r="E6" s="14">
        <v>38545.065068598058</v>
      </c>
    </row>
    <row r="7" spans="1:5" ht="15" customHeight="1" x14ac:dyDescent="0.2">
      <c r="A7" s="1">
        <v>170000</v>
      </c>
      <c r="B7" s="2" t="s">
        <v>163</v>
      </c>
      <c r="C7" s="3">
        <v>201604180</v>
      </c>
      <c r="D7" s="3">
        <v>6812.2013999999999</v>
      </c>
      <c r="E7" s="14">
        <v>29594.571293796453</v>
      </c>
    </row>
    <row r="8" spans="1:5" ht="15" customHeight="1" x14ac:dyDescent="0.2">
      <c r="A8" s="1">
        <v>210000</v>
      </c>
      <c r="B8" s="2" t="s">
        <v>234</v>
      </c>
      <c r="C8" s="3">
        <v>25152518</v>
      </c>
      <c r="D8" s="3">
        <v>1749.6166000000001</v>
      </c>
      <c r="E8" s="14">
        <v>14376.017008526325</v>
      </c>
    </row>
    <row r="9" spans="1:5" ht="15" customHeight="1" x14ac:dyDescent="0.2">
      <c r="A9" s="1">
        <v>250000</v>
      </c>
      <c r="B9" s="2" t="s">
        <v>58</v>
      </c>
      <c r="C9" s="3">
        <v>33543646</v>
      </c>
      <c r="D9" s="3">
        <v>1816.7728999999999</v>
      </c>
      <c r="E9" s="14">
        <v>18463.312613260579</v>
      </c>
    </row>
    <row r="10" spans="1:5" ht="15" customHeight="1" x14ac:dyDescent="0.2">
      <c r="A10" s="1">
        <v>270000</v>
      </c>
      <c r="B10" s="2" t="s">
        <v>158</v>
      </c>
      <c r="C10" s="3">
        <v>110730163</v>
      </c>
      <c r="D10" s="3">
        <v>5766.0367999999999</v>
      </c>
      <c r="E10" s="14">
        <v>19203.859919867318</v>
      </c>
    </row>
    <row r="11" spans="1:5" ht="15" customHeight="1" x14ac:dyDescent="0.2">
      <c r="A11" s="1">
        <v>320201</v>
      </c>
      <c r="B11" s="2" t="s">
        <v>92</v>
      </c>
      <c r="C11" s="3">
        <v>9202989</v>
      </c>
      <c r="D11" s="3">
        <v>1185.5278000000001</v>
      </c>
      <c r="E11" s="14">
        <v>7762.7778952125791</v>
      </c>
    </row>
    <row r="12" spans="1:5" ht="15" customHeight="1" x14ac:dyDescent="0.2">
      <c r="A12" s="1">
        <v>320244</v>
      </c>
      <c r="B12" s="2" t="s">
        <v>93</v>
      </c>
      <c r="C12" s="3">
        <v>3540002</v>
      </c>
      <c r="D12" s="3">
        <v>9057.2742999999991</v>
      </c>
      <c r="E12" s="14">
        <v>390.84628363303523</v>
      </c>
    </row>
    <row r="13" spans="1:5" ht="15" customHeight="1" x14ac:dyDescent="0.2">
      <c r="A13" s="1">
        <v>321007</v>
      </c>
      <c r="B13" s="2" t="s">
        <v>94</v>
      </c>
      <c r="C13" s="3">
        <v>1763912</v>
      </c>
      <c r="D13" s="3">
        <v>613.02650000000006</v>
      </c>
      <c r="E13" s="14">
        <v>2877.3829516342275</v>
      </c>
    </row>
    <row r="14" spans="1:5" ht="15" customHeight="1" x14ac:dyDescent="0.2">
      <c r="A14" s="1">
        <v>321027</v>
      </c>
      <c r="B14" s="2" t="s">
        <v>562</v>
      </c>
      <c r="C14" s="3">
        <v>104119</v>
      </c>
      <c r="D14" s="3">
        <v>518.26919999999996</v>
      </c>
      <c r="E14" s="14">
        <v>200.89752584178262</v>
      </c>
    </row>
    <row r="15" spans="1:5" ht="15" customHeight="1" x14ac:dyDescent="0.2">
      <c r="A15" s="1">
        <v>321050</v>
      </c>
      <c r="B15" s="2" t="s">
        <v>238</v>
      </c>
      <c r="C15" s="3">
        <v>2767645</v>
      </c>
      <c r="D15" s="3">
        <v>21025.687399999999</v>
      </c>
      <c r="E15" s="14">
        <v>131.63160601350899</v>
      </c>
    </row>
    <row r="16" spans="1:5" ht="15" customHeight="1" x14ac:dyDescent="0.2">
      <c r="A16" s="1">
        <v>321078</v>
      </c>
      <c r="B16" s="2" t="s">
        <v>246</v>
      </c>
      <c r="C16" s="3">
        <v>3500068</v>
      </c>
      <c r="D16" s="3">
        <v>17615.7183</v>
      </c>
      <c r="E16" s="14">
        <v>198.69005284899453</v>
      </c>
    </row>
    <row r="17" spans="1:5" ht="15" customHeight="1" x14ac:dyDescent="0.2">
      <c r="A17" s="1">
        <v>321080</v>
      </c>
      <c r="B17" s="2" t="s">
        <v>247</v>
      </c>
      <c r="C17" s="3">
        <v>2426493</v>
      </c>
      <c r="D17" s="3">
        <v>11873.070900000001</v>
      </c>
      <c r="E17" s="14">
        <v>204.36945255670963</v>
      </c>
    </row>
    <row r="18" spans="1:5" ht="15" customHeight="1" x14ac:dyDescent="0.2">
      <c r="A18" s="1">
        <v>321084</v>
      </c>
      <c r="B18" s="2" t="s">
        <v>248</v>
      </c>
      <c r="C18" s="3">
        <v>1105867</v>
      </c>
      <c r="D18" s="3">
        <v>5844.6328999999996</v>
      </c>
      <c r="E18" s="14">
        <v>189.21068592691256</v>
      </c>
    </row>
    <row r="19" spans="1:5" ht="15" customHeight="1" x14ac:dyDescent="0.2">
      <c r="A19" s="1">
        <v>321086</v>
      </c>
      <c r="B19" s="2" t="s">
        <v>249</v>
      </c>
      <c r="C19" s="3">
        <v>1681660</v>
      </c>
      <c r="D19" s="3">
        <v>10863.975200000001</v>
      </c>
      <c r="E19" s="14">
        <v>154.79232684551783</v>
      </c>
    </row>
    <row r="20" spans="1:5" ht="15" customHeight="1" x14ac:dyDescent="0.2">
      <c r="A20" s="1">
        <v>321413</v>
      </c>
      <c r="B20" s="2" t="s">
        <v>235</v>
      </c>
      <c r="C20" s="3">
        <v>2656858</v>
      </c>
      <c r="D20" s="3">
        <v>707.79690000000005</v>
      </c>
      <c r="E20" s="14">
        <v>3753.7010970237366</v>
      </c>
    </row>
    <row r="21" spans="1:5" ht="15" customHeight="1" x14ac:dyDescent="0.2">
      <c r="A21" s="1">
        <v>321442</v>
      </c>
      <c r="B21" s="2" t="s">
        <v>236</v>
      </c>
      <c r="C21" s="3">
        <v>2728684</v>
      </c>
      <c r="D21" s="3">
        <v>14438.856900000001</v>
      </c>
      <c r="E21" s="14">
        <v>188.98199621328749</v>
      </c>
    </row>
    <row r="22" spans="1:5" ht="15" customHeight="1" x14ac:dyDescent="0.2">
      <c r="A22" s="1">
        <v>321458</v>
      </c>
      <c r="B22" s="2" t="s">
        <v>240</v>
      </c>
      <c r="C22" s="3">
        <v>2190822</v>
      </c>
      <c r="D22" s="3">
        <v>9389.6740000000009</v>
      </c>
      <c r="E22" s="14">
        <v>233.32247743638382</v>
      </c>
    </row>
    <row r="23" spans="1:5" ht="15" customHeight="1" x14ac:dyDescent="0.2">
      <c r="A23" s="1">
        <v>321492</v>
      </c>
      <c r="B23" s="2" t="s">
        <v>251</v>
      </c>
      <c r="C23" s="3">
        <v>2588298</v>
      </c>
      <c r="D23" s="3">
        <v>13030.3724</v>
      </c>
      <c r="E23" s="14">
        <v>198.63576577443021</v>
      </c>
    </row>
    <row r="24" spans="1:5" ht="15" customHeight="1" x14ac:dyDescent="0.2">
      <c r="A24" s="1">
        <v>326146</v>
      </c>
      <c r="B24" s="2" t="s">
        <v>237</v>
      </c>
      <c r="C24" s="3">
        <v>2255843</v>
      </c>
      <c r="D24" s="3">
        <v>11998.597</v>
      </c>
      <c r="E24" s="14">
        <v>188.00889804032923</v>
      </c>
    </row>
    <row r="25" spans="1:5" ht="15" customHeight="1" x14ac:dyDescent="0.2">
      <c r="A25" s="1">
        <v>326154</v>
      </c>
      <c r="B25" s="2" t="s">
        <v>239</v>
      </c>
      <c r="C25" s="3">
        <v>1396883</v>
      </c>
      <c r="D25" s="3">
        <v>6973.3370000000004</v>
      </c>
      <c r="E25" s="14">
        <v>200.3177244983284</v>
      </c>
    </row>
    <row r="26" spans="1:5" ht="15" customHeight="1" x14ac:dyDescent="0.2">
      <c r="A26" s="1">
        <v>326160</v>
      </c>
      <c r="B26" s="2" t="s">
        <v>241</v>
      </c>
      <c r="C26" s="3">
        <v>5544650</v>
      </c>
      <c r="D26" s="3">
        <v>17055.2271</v>
      </c>
      <c r="E26" s="14">
        <v>325.09974610657633</v>
      </c>
    </row>
    <row r="27" spans="1:5" ht="15" customHeight="1" x14ac:dyDescent="0.2">
      <c r="A27" s="1">
        <v>327166</v>
      </c>
      <c r="B27" s="2" t="s">
        <v>243</v>
      </c>
      <c r="C27" s="3">
        <v>3560955</v>
      </c>
      <c r="D27" s="3">
        <v>20800.280699999999</v>
      </c>
      <c r="E27" s="14">
        <v>171.19744927288409</v>
      </c>
    </row>
    <row r="28" spans="1:5" ht="15" customHeight="1" x14ac:dyDescent="0.2">
      <c r="A28" s="1">
        <v>327170</v>
      </c>
      <c r="B28" s="2" t="s">
        <v>244</v>
      </c>
      <c r="C28" s="3">
        <v>2646373</v>
      </c>
      <c r="D28" s="3">
        <v>12549.1919</v>
      </c>
      <c r="E28" s="14">
        <v>210.87995315459318</v>
      </c>
    </row>
    <row r="29" spans="1:5" ht="15" customHeight="1" x14ac:dyDescent="0.2">
      <c r="A29" s="1">
        <v>327174</v>
      </c>
      <c r="B29" s="2" t="s">
        <v>245</v>
      </c>
      <c r="C29" s="3">
        <v>2040534</v>
      </c>
      <c r="D29" s="3">
        <v>10015.7145</v>
      </c>
      <c r="E29" s="14">
        <v>203.73324339466745</v>
      </c>
    </row>
    <row r="30" spans="1:5" ht="15" customHeight="1" x14ac:dyDescent="0.2">
      <c r="A30" s="1">
        <v>327196</v>
      </c>
      <c r="B30" s="2" t="s">
        <v>252</v>
      </c>
      <c r="C30" s="3">
        <v>3358835</v>
      </c>
      <c r="D30" s="3">
        <v>21010.534800000001</v>
      </c>
      <c r="E30" s="14">
        <v>159.8643267281326</v>
      </c>
    </row>
    <row r="31" spans="1:5" ht="15" customHeight="1" x14ac:dyDescent="0.2">
      <c r="A31" s="1">
        <v>328200</v>
      </c>
      <c r="B31" s="2" t="s">
        <v>557</v>
      </c>
      <c r="C31" s="3">
        <v>5373811</v>
      </c>
      <c r="D31" s="3">
        <v>10542.6301</v>
      </c>
      <c r="E31" s="14">
        <v>509.72204744241191</v>
      </c>
    </row>
    <row r="32" spans="1:5" ht="15" customHeight="1" x14ac:dyDescent="0.2">
      <c r="A32" s="1">
        <v>360201</v>
      </c>
      <c r="B32" s="2" t="s">
        <v>253</v>
      </c>
      <c r="C32" s="3">
        <v>5705115</v>
      </c>
      <c r="D32" s="3">
        <v>1433.1153999999999</v>
      </c>
      <c r="E32" s="14">
        <v>3980.9180754041163</v>
      </c>
    </row>
    <row r="33" spans="1:5" ht="15" customHeight="1" x14ac:dyDescent="0.2">
      <c r="A33" s="1">
        <v>360242</v>
      </c>
      <c r="B33" s="2" t="s">
        <v>254</v>
      </c>
      <c r="C33" s="3">
        <v>3559850</v>
      </c>
      <c r="D33" s="3">
        <v>21294.544600000001</v>
      </c>
      <c r="E33" s="14">
        <v>167.17192439982961</v>
      </c>
    </row>
    <row r="34" spans="1:5" ht="15" customHeight="1" x14ac:dyDescent="0.2">
      <c r="A34" s="1">
        <v>360244</v>
      </c>
      <c r="B34" s="2" t="s">
        <v>255</v>
      </c>
      <c r="C34" s="3">
        <v>1037612</v>
      </c>
      <c r="D34" s="3">
        <v>5260.9942000000001</v>
      </c>
      <c r="E34" s="14">
        <v>197.2273605623819</v>
      </c>
    </row>
    <row r="35" spans="1:5" ht="15" customHeight="1" x14ac:dyDescent="0.2">
      <c r="A35" s="1">
        <v>360252</v>
      </c>
      <c r="B35" s="2" t="s">
        <v>257</v>
      </c>
      <c r="C35" s="3">
        <v>1145259</v>
      </c>
      <c r="D35" s="3">
        <v>6225.2929000000004</v>
      </c>
      <c r="E35" s="14">
        <v>183.96869326421572</v>
      </c>
    </row>
    <row r="36" spans="1:5" ht="15" customHeight="1" x14ac:dyDescent="0.2">
      <c r="A36" s="1">
        <v>360256</v>
      </c>
      <c r="B36" s="2" t="s">
        <v>258</v>
      </c>
      <c r="C36" s="3">
        <v>2824937</v>
      </c>
      <c r="D36" s="3">
        <v>18339.249199999998</v>
      </c>
      <c r="E36" s="14">
        <v>154.03776726039581</v>
      </c>
    </row>
    <row r="37" spans="1:5" ht="15" customHeight="1" x14ac:dyDescent="0.2">
      <c r="A37" s="1">
        <v>360258</v>
      </c>
      <c r="B37" s="2" t="s">
        <v>259</v>
      </c>
      <c r="C37" s="3">
        <v>1394509</v>
      </c>
      <c r="D37" s="3">
        <v>9392.7630000000008</v>
      </c>
      <c r="E37" s="14">
        <v>148.46632455221109</v>
      </c>
    </row>
    <row r="38" spans="1:5" ht="15" customHeight="1" x14ac:dyDescent="0.2">
      <c r="A38" s="1">
        <v>360260</v>
      </c>
      <c r="B38" s="2" t="s">
        <v>260</v>
      </c>
      <c r="C38" s="3">
        <v>761549</v>
      </c>
      <c r="D38" s="3">
        <v>5225.6603999999998</v>
      </c>
      <c r="E38" s="14">
        <v>145.73258530156303</v>
      </c>
    </row>
    <row r="39" spans="1:5" ht="15" customHeight="1" x14ac:dyDescent="0.2">
      <c r="A39" s="1">
        <v>360264</v>
      </c>
      <c r="B39" s="2" t="s">
        <v>261</v>
      </c>
      <c r="C39" s="3">
        <v>777772</v>
      </c>
      <c r="D39" s="3">
        <v>4292.5824000000002</v>
      </c>
      <c r="E39" s="14">
        <v>181.18976586215328</v>
      </c>
    </row>
    <row r="40" spans="1:5" ht="15" customHeight="1" x14ac:dyDescent="0.2">
      <c r="A40" s="1">
        <v>360268</v>
      </c>
      <c r="B40" s="2" t="s">
        <v>262</v>
      </c>
      <c r="C40" s="3">
        <v>4105199</v>
      </c>
      <c r="D40" s="3">
        <v>28039.039700000001</v>
      </c>
      <c r="E40" s="14">
        <v>146.4101140382493</v>
      </c>
    </row>
    <row r="41" spans="1:5" ht="15" customHeight="1" x14ac:dyDescent="0.2">
      <c r="A41" s="1">
        <v>360272</v>
      </c>
      <c r="B41" s="2" t="s">
        <v>263</v>
      </c>
      <c r="C41" s="3">
        <v>1183641</v>
      </c>
      <c r="D41" s="3">
        <v>5512.2266</v>
      </c>
      <c r="E41" s="14">
        <v>214.73010561648536</v>
      </c>
    </row>
    <row r="42" spans="1:5" ht="15" customHeight="1" x14ac:dyDescent="0.2">
      <c r="A42" s="1">
        <v>360274</v>
      </c>
      <c r="B42" s="2" t="s">
        <v>264</v>
      </c>
      <c r="C42" s="3">
        <v>2137401</v>
      </c>
      <c r="D42" s="3">
        <v>12907.5182</v>
      </c>
      <c r="E42" s="14">
        <v>165.59349108645841</v>
      </c>
    </row>
    <row r="43" spans="1:5" ht="15" customHeight="1" x14ac:dyDescent="0.2">
      <c r="A43" s="1">
        <v>360276</v>
      </c>
      <c r="B43" s="2" t="s">
        <v>265</v>
      </c>
      <c r="C43" s="3">
        <v>1763221</v>
      </c>
      <c r="D43" s="3">
        <v>12417.7006</v>
      </c>
      <c r="E43" s="14">
        <v>141.99255214769795</v>
      </c>
    </row>
    <row r="44" spans="1:5" ht="15" customHeight="1" x14ac:dyDescent="0.2">
      <c r="A44" s="1">
        <v>360280</v>
      </c>
      <c r="B44" s="2" t="s">
        <v>266</v>
      </c>
      <c r="C44" s="3">
        <v>2018874</v>
      </c>
      <c r="D44" s="3">
        <v>14182.791499999999</v>
      </c>
      <c r="E44" s="14">
        <v>142.34673054313745</v>
      </c>
    </row>
    <row r="45" spans="1:5" ht="15" customHeight="1" x14ac:dyDescent="0.2">
      <c r="A45" s="1">
        <v>360288</v>
      </c>
      <c r="B45" s="2" t="s">
        <v>268</v>
      </c>
      <c r="C45" s="3">
        <v>862300</v>
      </c>
      <c r="D45" s="3">
        <v>7184.7331999999997</v>
      </c>
      <c r="E45" s="14">
        <v>120.01837451667656</v>
      </c>
    </row>
    <row r="46" spans="1:5" ht="15" customHeight="1" x14ac:dyDescent="0.2">
      <c r="A46" s="1">
        <v>360294</v>
      </c>
      <c r="B46" s="2" t="s">
        <v>270</v>
      </c>
      <c r="C46" s="3">
        <v>1003312</v>
      </c>
      <c r="D46" s="3">
        <v>6277.0047000000004</v>
      </c>
      <c r="E46" s="14">
        <v>159.83929405055247</v>
      </c>
    </row>
    <row r="47" spans="1:5" ht="15" customHeight="1" x14ac:dyDescent="0.2">
      <c r="A47" s="1">
        <v>360296</v>
      </c>
      <c r="B47" s="2" t="s">
        <v>271</v>
      </c>
      <c r="C47" s="3">
        <v>1504505</v>
      </c>
      <c r="D47" s="3">
        <v>11661.257299999999</v>
      </c>
      <c r="E47" s="14">
        <v>129.01739163237571</v>
      </c>
    </row>
    <row r="48" spans="1:5" ht="15" customHeight="1" x14ac:dyDescent="0.2">
      <c r="A48" s="1">
        <v>360805</v>
      </c>
      <c r="B48" s="2" t="s">
        <v>95</v>
      </c>
      <c r="C48" s="3">
        <v>456775</v>
      </c>
      <c r="D48" s="3">
        <v>245.41370000000001</v>
      </c>
      <c r="E48" s="14">
        <v>1861.2449101252294</v>
      </c>
    </row>
    <row r="49" spans="1:5" ht="15" customHeight="1" x14ac:dyDescent="0.2">
      <c r="A49" s="1">
        <v>360825</v>
      </c>
      <c r="B49" s="2" t="s">
        <v>563</v>
      </c>
      <c r="C49" s="3">
        <v>1937183</v>
      </c>
      <c r="D49" s="3">
        <v>12463.8735</v>
      </c>
      <c r="E49" s="14">
        <v>155.42383352976103</v>
      </c>
    </row>
    <row r="50" spans="1:5" ht="15" customHeight="1" x14ac:dyDescent="0.2">
      <c r="A50" s="1">
        <v>360848</v>
      </c>
      <c r="B50" s="2" t="s">
        <v>256</v>
      </c>
      <c r="C50" s="3">
        <v>1904995</v>
      </c>
      <c r="D50" s="3">
        <v>12559.357099999999</v>
      </c>
      <c r="E50" s="14">
        <v>151.67934033820887</v>
      </c>
    </row>
    <row r="51" spans="1:5" ht="15" customHeight="1" x14ac:dyDescent="0.2">
      <c r="A51" s="1">
        <v>360884</v>
      </c>
      <c r="B51" s="2" t="s">
        <v>267</v>
      </c>
      <c r="C51" s="3">
        <v>2538234</v>
      </c>
      <c r="D51" s="3">
        <v>13720.2418</v>
      </c>
      <c r="E51" s="14">
        <v>184.999217725157</v>
      </c>
    </row>
    <row r="52" spans="1:5" ht="15" customHeight="1" x14ac:dyDescent="0.2">
      <c r="A52" s="1">
        <v>360890</v>
      </c>
      <c r="B52" s="2" t="s">
        <v>269</v>
      </c>
      <c r="C52" s="3">
        <v>2377721</v>
      </c>
      <c r="D52" s="3">
        <v>15379.633900000001</v>
      </c>
      <c r="E52" s="14">
        <v>154.60192456206644</v>
      </c>
    </row>
    <row r="53" spans="1:5" ht="15" customHeight="1" x14ac:dyDescent="0.2">
      <c r="A53" s="1">
        <v>380201</v>
      </c>
      <c r="B53" s="2" t="s">
        <v>272</v>
      </c>
      <c r="C53" s="3">
        <v>2884311</v>
      </c>
      <c r="D53" s="3">
        <v>508.37810000000002</v>
      </c>
      <c r="E53" s="14">
        <v>5673.5547813723679</v>
      </c>
    </row>
    <row r="54" spans="1:5" ht="15" customHeight="1" x14ac:dyDescent="0.2">
      <c r="A54" s="1">
        <v>380246</v>
      </c>
      <c r="B54" s="2" t="s">
        <v>274</v>
      </c>
      <c r="C54" s="3">
        <v>1622048</v>
      </c>
      <c r="D54" s="3">
        <v>8201.3706999999995</v>
      </c>
      <c r="E54" s="14">
        <v>197.77767148118303</v>
      </c>
    </row>
    <row r="55" spans="1:5" ht="15" customHeight="1" x14ac:dyDescent="0.2">
      <c r="A55" s="1">
        <v>380248</v>
      </c>
      <c r="B55" s="2" t="s">
        <v>275</v>
      </c>
      <c r="C55" s="3">
        <v>1413201</v>
      </c>
      <c r="D55" s="3">
        <v>10232.5653</v>
      </c>
      <c r="E55" s="14">
        <v>138.10818290111473</v>
      </c>
    </row>
    <row r="56" spans="1:5" ht="15" customHeight="1" x14ac:dyDescent="0.2">
      <c r="A56" s="1">
        <v>380250</v>
      </c>
      <c r="B56" s="2" t="s">
        <v>276</v>
      </c>
      <c r="C56" s="3">
        <v>1805508</v>
      </c>
      <c r="D56" s="3">
        <v>12743.793100000001</v>
      </c>
      <c r="E56" s="14">
        <v>141.67744138909472</v>
      </c>
    </row>
    <row r="57" spans="1:5" ht="15" customHeight="1" x14ac:dyDescent="0.2">
      <c r="A57" s="1">
        <v>380252</v>
      </c>
      <c r="B57" s="2" t="s">
        <v>277</v>
      </c>
      <c r="C57" s="3">
        <v>1370223</v>
      </c>
      <c r="D57" s="3">
        <v>8257.5712999999996</v>
      </c>
      <c r="E57" s="14">
        <v>165.93535195996432</v>
      </c>
    </row>
    <row r="58" spans="1:5" ht="15" customHeight="1" x14ac:dyDescent="0.2">
      <c r="A58" s="1">
        <v>380256</v>
      </c>
      <c r="B58" s="2" t="s">
        <v>278</v>
      </c>
      <c r="C58" s="3">
        <v>1032884</v>
      </c>
      <c r="D58" s="3">
        <v>7072.4476999999997</v>
      </c>
      <c r="E58" s="14">
        <v>146.04335638989596</v>
      </c>
    </row>
    <row r="59" spans="1:5" ht="15" customHeight="1" x14ac:dyDescent="0.2">
      <c r="A59" s="1">
        <v>380258</v>
      </c>
      <c r="B59" s="2" t="s">
        <v>588</v>
      </c>
      <c r="C59" s="3">
        <v>2637474</v>
      </c>
      <c r="D59" s="3">
        <v>16685.266899999999</v>
      </c>
      <c r="E59" s="14">
        <v>158.07202940217877</v>
      </c>
    </row>
    <row r="60" spans="1:5" ht="15" customHeight="1" x14ac:dyDescent="0.2">
      <c r="A60" s="1">
        <v>380266</v>
      </c>
      <c r="B60" s="2" t="s">
        <v>281</v>
      </c>
      <c r="C60" s="3">
        <v>994825</v>
      </c>
      <c r="D60" s="3">
        <v>8662.1769999999997</v>
      </c>
      <c r="E60" s="14">
        <v>114.84699516068537</v>
      </c>
    </row>
    <row r="61" spans="1:5" ht="15" customHeight="1" x14ac:dyDescent="0.2">
      <c r="A61" s="1">
        <v>380286</v>
      </c>
      <c r="B61" s="2" t="s">
        <v>286</v>
      </c>
      <c r="C61" s="3">
        <v>1802033</v>
      </c>
      <c r="D61" s="3">
        <v>10377.2235</v>
      </c>
      <c r="E61" s="14">
        <v>173.65271163331886</v>
      </c>
    </row>
    <row r="62" spans="1:5" ht="15" customHeight="1" x14ac:dyDescent="0.2">
      <c r="A62" s="1">
        <v>380290</v>
      </c>
      <c r="B62" s="2" t="s">
        <v>287</v>
      </c>
      <c r="C62" s="3">
        <v>1107258</v>
      </c>
      <c r="D62" s="3">
        <v>9063.9791000000005</v>
      </c>
      <c r="E62" s="14">
        <v>122.1602552018241</v>
      </c>
    </row>
    <row r="63" spans="1:5" ht="15" customHeight="1" x14ac:dyDescent="0.2">
      <c r="A63" s="1">
        <v>380294</v>
      </c>
      <c r="B63" s="2" t="s">
        <v>289</v>
      </c>
      <c r="C63" s="3">
        <v>1956079</v>
      </c>
      <c r="D63" s="3">
        <v>12127.951499999999</v>
      </c>
      <c r="E63" s="14">
        <v>161.28684221733573</v>
      </c>
    </row>
    <row r="64" spans="1:5" ht="15" customHeight="1" x14ac:dyDescent="0.2">
      <c r="A64" s="1">
        <v>381615</v>
      </c>
      <c r="B64" s="2" t="s">
        <v>273</v>
      </c>
      <c r="C64" s="3">
        <v>974664</v>
      </c>
      <c r="D64" s="3">
        <v>622.47289999999998</v>
      </c>
      <c r="E64" s="14">
        <v>1565.7934666714004</v>
      </c>
    </row>
    <row r="65" spans="1:5" ht="15" customHeight="1" x14ac:dyDescent="0.2">
      <c r="A65" s="1">
        <v>381660</v>
      </c>
      <c r="B65" s="2" t="s">
        <v>279</v>
      </c>
      <c r="C65" s="3">
        <v>119930</v>
      </c>
      <c r="D65" s="3">
        <v>366.6644</v>
      </c>
      <c r="E65" s="14">
        <v>327.08384015464821</v>
      </c>
    </row>
    <row r="66" spans="1:5" ht="15" customHeight="1" x14ac:dyDescent="0.2">
      <c r="A66" s="1">
        <v>381670</v>
      </c>
      <c r="B66" s="2" t="s">
        <v>282</v>
      </c>
      <c r="C66" s="3">
        <v>1555920</v>
      </c>
      <c r="D66" s="3">
        <v>9919.5874999999996</v>
      </c>
      <c r="E66" s="14">
        <v>156.85329657105197</v>
      </c>
    </row>
    <row r="67" spans="1:5" ht="15" customHeight="1" x14ac:dyDescent="0.2">
      <c r="A67" s="1">
        <v>381678</v>
      </c>
      <c r="B67" s="2" t="s">
        <v>284</v>
      </c>
      <c r="C67" s="3">
        <v>2626632</v>
      </c>
      <c r="D67" s="3">
        <v>19837.706999999999</v>
      </c>
      <c r="E67" s="14">
        <v>132.4060285798152</v>
      </c>
    </row>
    <row r="68" spans="1:5" ht="15" customHeight="1" x14ac:dyDescent="0.2">
      <c r="A68" s="1">
        <v>381682</v>
      </c>
      <c r="B68" s="2" t="s">
        <v>285</v>
      </c>
      <c r="C68" s="3">
        <v>1876694</v>
      </c>
      <c r="D68" s="3">
        <v>9584.0537999999997</v>
      </c>
      <c r="E68" s="14">
        <v>195.81421798779971</v>
      </c>
    </row>
    <row r="69" spans="1:5" ht="15" customHeight="1" x14ac:dyDescent="0.2">
      <c r="A69" s="1">
        <v>381692</v>
      </c>
      <c r="B69" s="2" t="s">
        <v>288</v>
      </c>
      <c r="C69" s="3">
        <v>2040523</v>
      </c>
      <c r="D69" s="3">
        <v>12459.140100000001</v>
      </c>
      <c r="E69" s="14">
        <v>163.77719358015727</v>
      </c>
    </row>
    <row r="70" spans="1:5" ht="15" customHeight="1" x14ac:dyDescent="0.2">
      <c r="A70" s="1">
        <v>381698</v>
      </c>
      <c r="B70" s="2" t="s">
        <v>290</v>
      </c>
      <c r="C70" s="3">
        <v>1329463</v>
      </c>
      <c r="D70" s="3">
        <v>11099.565500000001</v>
      </c>
      <c r="E70" s="14">
        <v>119.77612997553823</v>
      </c>
    </row>
    <row r="71" spans="1:5" ht="15" customHeight="1" x14ac:dyDescent="0.2">
      <c r="A71" s="1">
        <v>384400</v>
      </c>
      <c r="B71" s="2" t="s">
        <v>558</v>
      </c>
      <c r="C71" s="3">
        <v>3163420</v>
      </c>
      <c r="D71" s="3">
        <v>18525.1247</v>
      </c>
      <c r="E71" s="14">
        <v>170.76376279399619</v>
      </c>
    </row>
    <row r="72" spans="1:5" ht="15" customHeight="1" x14ac:dyDescent="0.2">
      <c r="A72" s="1">
        <v>387564</v>
      </c>
      <c r="B72" s="2" t="s">
        <v>280</v>
      </c>
      <c r="C72" s="3">
        <v>2596862</v>
      </c>
      <c r="D72" s="3">
        <v>19442.0681</v>
      </c>
      <c r="E72" s="14">
        <v>133.56922661946646</v>
      </c>
    </row>
    <row r="73" spans="1:5" ht="15" customHeight="1" x14ac:dyDescent="0.2">
      <c r="A73" s="1">
        <v>387574</v>
      </c>
      <c r="B73" s="2" t="s">
        <v>283</v>
      </c>
      <c r="C73" s="3">
        <v>4369292</v>
      </c>
      <c r="D73" s="3">
        <v>31850.643400000001</v>
      </c>
      <c r="E73" s="14">
        <v>137.18065111362867</v>
      </c>
    </row>
    <row r="74" spans="1:5" ht="15" customHeight="1" x14ac:dyDescent="0.2">
      <c r="A74" s="1">
        <v>400201</v>
      </c>
      <c r="B74" s="2" t="s">
        <v>291</v>
      </c>
      <c r="C74" s="3">
        <v>12423112</v>
      </c>
      <c r="D74" s="3">
        <v>614.70749999999998</v>
      </c>
      <c r="E74" s="14">
        <v>20209.794089058618</v>
      </c>
    </row>
    <row r="75" spans="1:5" ht="15" customHeight="1" x14ac:dyDescent="0.2">
      <c r="A75" s="1">
        <v>400246</v>
      </c>
      <c r="B75" s="2" t="s">
        <v>293</v>
      </c>
      <c r="C75" s="3">
        <v>6596066</v>
      </c>
      <c r="D75" s="3">
        <v>11174.3393</v>
      </c>
      <c r="E75" s="14">
        <v>590.28689060837814</v>
      </c>
    </row>
    <row r="76" spans="1:5" ht="15" customHeight="1" x14ac:dyDescent="0.2">
      <c r="A76" s="1">
        <v>400250</v>
      </c>
      <c r="B76" s="2" t="s">
        <v>294</v>
      </c>
      <c r="C76" s="3">
        <v>6181998</v>
      </c>
      <c r="D76" s="3">
        <v>6769.4997000000003</v>
      </c>
      <c r="E76" s="14">
        <v>913.21342402895732</v>
      </c>
    </row>
    <row r="77" spans="1:5" ht="15" customHeight="1" x14ac:dyDescent="0.2">
      <c r="A77" s="1">
        <v>400252</v>
      </c>
      <c r="B77" s="2" t="s">
        <v>295</v>
      </c>
      <c r="C77" s="3">
        <v>9136968</v>
      </c>
      <c r="D77" s="3">
        <v>9544.8289999999997</v>
      </c>
      <c r="E77" s="14">
        <v>957.26890445077652</v>
      </c>
    </row>
    <row r="78" spans="1:5" ht="15" customHeight="1" x14ac:dyDescent="0.2">
      <c r="A78" s="1">
        <v>400256</v>
      </c>
      <c r="B78" s="2" t="s">
        <v>296</v>
      </c>
      <c r="C78" s="3">
        <v>3644646</v>
      </c>
      <c r="D78" s="3">
        <v>8064.3640999999998</v>
      </c>
      <c r="E78" s="14">
        <v>451.94462387927155</v>
      </c>
    </row>
    <row r="79" spans="1:5" ht="15" customHeight="1" x14ac:dyDescent="0.2">
      <c r="A79" s="1">
        <v>400260</v>
      </c>
      <c r="B79" s="2" t="s">
        <v>297</v>
      </c>
      <c r="C79" s="3">
        <v>7852313</v>
      </c>
      <c r="D79" s="3">
        <v>8018.2511999999997</v>
      </c>
      <c r="E79" s="14">
        <v>979.30493871282056</v>
      </c>
    </row>
    <row r="80" spans="1:5" ht="15" customHeight="1" x14ac:dyDescent="0.2">
      <c r="A80" s="1">
        <v>400268</v>
      </c>
      <c r="B80" s="2" t="s">
        <v>299</v>
      </c>
      <c r="C80" s="3">
        <v>12000128</v>
      </c>
      <c r="D80" s="3">
        <v>10465.441699999999</v>
      </c>
      <c r="E80" s="14">
        <v>1146.6432420143337</v>
      </c>
    </row>
    <row r="81" spans="1:5" ht="15" customHeight="1" x14ac:dyDescent="0.2">
      <c r="A81" s="1">
        <v>400272</v>
      </c>
      <c r="B81" s="2" t="s">
        <v>300</v>
      </c>
      <c r="C81" s="3">
        <v>6879854</v>
      </c>
      <c r="D81" s="3">
        <v>7545.6895999999997</v>
      </c>
      <c r="E81" s="14">
        <v>911.75947656261928</v>
      </c>
    </row>
    <row r="82" spans="1:5" ht="15" customHeight="1" x14ac:dyDescent="0.2">
      <c r="A82" s="1">
        <v>400292</v>
      </c>
      <c r="B82" s="2" t="s">
        <v>305</v>
      </c>
      <c r="C82" s="3">
        <v>7368975</v>
      </c>
      <c r="D82" s="3">
        <v>16410.962</v>
      </c>
      <c r="E82" s="14">
        <v>449.02760727859828</v>
      </c>
    </row>
    <row r="83" spans="1:5" ht="15" customHeight="1" x14ac:dyDescent="0.2">
      <c r="A83" s="1">
        <v>406400</v>
      </c>
      <c r="B83" s="2" t="s">
        <v>298</v>
      </c>
      <c r="C83" s="3">
        <v>18800684</v>
      </c>
      <c r="D83" s="3">
        <v>31120.899000000001</v>
      </c>
      <c r="E83" s="14">
        <v>604.11763811835897</v>
      </c>
    </row>
    <row r="84" spans="1:5" ht="15" customHeight="1" x14ac:dyDescent="0.2">
      <c r="A84" s="1">
        <v>407776</v>
      </c>
      <c r="B84" s="2" t="s">
        <v>301</v>
      </c>
      <c r="C84" s="3">
        <v>8764205</v>
      </c>
      <c r="D84" s="3">
        <v>9158.6517999999996</v>
      </c>
      <c r="E84" s="14">
        <v>956.93178334391973</v>
      </c>
    </row>
    <row r="85" spans="1:5" ht="15" customHeight="1" x14ac:dyDescent="0.2">
      <c r="A85" s="1">
        <v>407788</v>
      </c>
      <c r="B85" s="2" t="s">
        <v>304</v>
      </c>
      <c r="C85" s="3">
        <v>4300296</v>
      </c>
      <c r="D85" s="3">
        <v>5825.5778</v>
      </c>
      <c r="E85" s="14">
        <v>738.17501845053039</v>
      </c>
    </row>
    <row r="86" spans="1:5" ht="15" customHeight="1" x14ac:dyDescent="0.2">
      <c r="A86" s="1">
        <v>407796</v>
      </c>
      <c r="B86" s="2" t="s">
        <v>307</v>
      </c>
      <c r="C86" s="3">
        <v>6587579</v>
      </c>
      <c r="D86" s="3">
        <v>8175.4260000000004</v>
      </c>
      <c r="E86" s="14">
        <v>805.77807199282336</v>
      </c>
    </row>
    <row r="87" spans="1:5" ht="15" customHeight="1" x14ac:dyDescent="0.2">
      <c r="A87" s="1">
        <v>409544</v>
      </c>
      <c r="B87" s="2" t="s">
        <v>292</v>
      </c>
      <c r="C87" s="3">
        <v>2938039</v>
      </c>
      <c r="D87" s="3">
        <v>9720.8101999999999</v>
      </c>
      <c r="E87" s="14">
        <v>302.24219376282031</v>
      </c>
    </row>
    <row r="88" spans="1:5" ht="15" customHeight="1" x14ac:dyDescent="0.2">
      <c r="A88" s="1">
        <v>409562</v>
      </c>
      <c r="B88" s="2" t="s">
        <v>242</v>
      </c>
      <c r="C88" s="3">
        <v>2236063</v>
      </c>
      <c r="D88" s="3">
        <v>11164.4954</v>
      </c>
      <c r="E88" s="14">
        <v>200.28339122249986</v>
      </c>
    </row>
    <row r="89" spans="1:5" ht="15" customHeight="1" x14ac:dyDescent="0.2">
      <c r="A89" s="1">
        <v>409580</v>
      </c>
      <c r="B89" s="2" t="s">
        <v>302</v>
      </c>
      <c r="C89" s="3">
        <v>3591903</v>
      </c>
      <c r="D89" s="3">
        <v>10618.010899999999</v>
      </c>
      <c r="E89" s="14">
        <v>338.28398123042052</v>
      </c>
    </row>
    <row r="90" spans="1:5" ht="15" customHeight="1" x14ac:dyDescent="0.2">
      <c r="A90" s="1">
        <v>409584</v>
      </c>
      <c r="B90" s="2" t="s">
        <v>303</v>
      </c>
      <c r="C90" s="3">
        <v>2431329</v>
      </c>
      <c r="D90" s="3">
        <v>6837.7961999999998</v>
      </c>
      <c r="E90" s="14">
        <v>355.57201894961423</v>
      </c>
    </row>
    <row r="91" spans="1:5" ht="15" customHeight="1" x14ac:dyDescent="0.2">
      <c r="A91" s="1">
        <v>409590</v>
      </c>
      <c r="B91" s="2" t="s">
        <v>250</v>
      </c>
      <c r="C91" s="3">
        <v>3590663</v>
      </c>
      <c r="D91" s="3">
        <v>17863.7768</v>
      </c>
      <c r="E91" s="14">
        <v>201.00245542700691</v>
      </c>
    </row>
    <row r="92" spans="1:5" ht="15" customHeight="1" x14ac:dyDescent="0.2">
      <c r="A92" s="1">
        <v>409594</v>
      </c>
      <c r="B92" s="2" t="s">
        <v>306</v>
      </c>
      <c r="C92" s="3">
        <v>9396660</v>
      </c>
      <c r="D92" s="3">
        <v>28073.2219</v>
      </c>
      <c r="E92" s="14">
        <v>334.71968530979336</v>
      </c>
    </row>
    <row r="93" spans="1:5" ht="15" customHeight="1" x14ac:dyDescent="0.2">
      <c r="A93" s="1">
        <v>420201</v>
      </c>
      <c r="B93" s="2" t="s">
        <v>308</v>
      </c>
      <c r="C93" s="3">
        <v>26862283</v>
      </c>
      <c r="D93" s="3">
        <v>1926.2945999999999</v>
      </c>
      <c r="E93" s="14">
        <v>13945.054406527433</v>
      </c>
    </row>
    <row r="94" spans="1:5" ht="15" customHeight="1" x14ac:dyDescent="0.2">
      <c r="A94" s="1">
        <v>420290</v>
      </c>
      <c r="B94" s="2" t="s">
        <v>326</v>
      </c>
      <c r="C94" s="3">
        <v>3491698</v>
      </c>
      <c r="D94" s="3">
        <v>15208.363300000001</v>
      </c>
      <c r="E94" s="14">
        <v>229.59064898193219</v>
      </c>
    </row>
    <row r="95" spans="1:5" ht="15" customHeight="1" x14ac:dyDescent="0.2">
      <c r="A95" s="1">
        <v>421211</v>
      </c>
      <c r="B95" s="2" t="s">
        <v>309</v>
      </c>
      <c r="C95" s="3">
        <v>1029065</v>
      </c>
      <c r="D95" s="3">
        <v>704.02300000000002</v>
      </c>
      <c r="E95" s="14">
        <v>1461.692302666248</v>
      </c>
    </row>
    <row r="96" spans="1:5" ht="15" customHeight="1" x14ac:dyDescent="0.2">
      <c r="A96" s="1">
        <v>421262</v>
      </c>
      <c r="B96" s="2" t="s">
        <v>316</v>
      </c>
      <c r="C96" s="3">
        <v>3972935</v>
      </c>
      <c r="D96" s="3">
        <v>15992.4856</v>
      </c>
      <c r="E96" s="14">
        <v>248.42511035307732</v>
      </c>
    </row>
    <row r="97" spans="1:5" ht="15" customHeight="1" x14ac:dyDescent="0.2">
      <c r="A97" s="1">
        <v>424742</v>
      </c>
      <c r="B97" s="2" t="s">
        <v>96</v>
      </c>
      <c r="C97" s="3">
        <v>2457638</v>
      </c>
      <c r="D97" s="3">
        <v>10770.068600000001</v>
      </c>
      <c r="E97" s="14">
        <v>228.19148988521761</v>
      </c>
    </row>
    <row r="98" spans="1:5" ht="15" customHeight="1" x14ac:dyDescent="0.2">
      <c r="A98" s="1">
        <v>424746</v>
      </c>
      <c r="B98" s="2" t="s">
        <v>97</v>
      </c>
      <c r="C98" s="3">
        <v>4806666</v>
      </c>
      <c r="D98" s="3">
        <v>11931.5725</v>
      </c>
      <c r="E98" s="14">
        <v>402.85268350001644</v>
      </c>
    </row>
    <row r="99" spans="1:5" ht="15" customHeight="1" x14ac:dyDescent="0.2">
      <c r="A99" s="1">
        <v>424768</v>
      </c>
      <c r="B99" s="2" t="s">
        <v>318</v>
      </c>
      <c r="C99" s="3">
        <v>3438630</v>
      </c>
      <c r="D99" s="3">
        <v>17347.962899999999</v>
      </c>
      <c r="E99" s="14">
        <v>198.21520369979581</v>
      </c>
    </row>
    <row r="100" spans="1:5" ht="15" customHeight="1" x14ac:dyDescent="0.2">
      <c r="A100" s="1">
        <v>424778</v>
      </c>
      <c r="B100" s="2" t="s">
        <v>322</v>
      </c>
      <c r="C100" s="3">
        <v>3395993</v>
      </c>
      <c r="D100" s="3">
        <v>18019.826400000002</v>
      </c>
      <c r="E100" s="14">
        <v>188.4586968052034</v>
      </c>
    </row>
    <row r="101" spans="1:5" ht="15" customHeight="1" x14ac:dyDescent="0.2">
      <c r="A101" s="1">
        <v>424796</v>
      </c>
      <c r="B101" s="2" t="s">
        <v>329</v>
      </c>
      <c r="C101" s="3">
        <v>3231461</v>
      </c>
      <c r="D101" s="3">
        <v>16325.677100000001</v>
      </c>
      <c r="E101" s="14">
        <v>197.93733394371739</v>
      </c>
    </row>
    <row r="102" spans="1:5" ht="15" customHeight="1" x14ac:dyDescent="0.2">
      <c r="A102" s="1">
        <v>425756</v>
      </c>
      <c r="B102" s="2" t="s">
        <v>313</v>
      </c>
      <c r="C102" s="3">
        <v>3842215</v>
      </c>
      <c r="D102" s="3">
        <v>18288.059600000001</v>
      </c>
      <c r="E102" s="14">
        <v>210.09418626347872</v>
      </c>
    </row>
    <row r="103" spans="1:5" ht="15" customHeight="1" x14ac:dyDescent="0.2">
      <c r="A103" s="1">
        <v>425798</v>
      </c>
      <c r="B103" s="2" t="s">
        <v>330</v>
      </c>
      <c r="C103" s="3">
        <v>1270572</v>
      </c>
      <c r="D103" s="3">
        <v>6682.9160000000002</v>
      </c>
      <c r="E103" s="14">
        <v>190.12239567278715</v>
      </c>
    </row>
    <row r="104" spans="1:5" ht="15" customHeight="1" x14ac:dyDescent="0.2">
      <c r="A104" s="1">
        <v>427360</v>
      </c>
      <c r="B104" s="2" t="s">
        <v>315</v>
      </c>
      <c r="C104" s="3">
        <v>2031740</v>
      </c>
      <c r="D104" s="3">
        <v>7488.5937000000004</v>
      </c>
      <c r="E104" s="14">
        <v>271.31128772549107</v>
      </c>
    </row>
    <row r="105" spans="1:5" ht="15" customHeight="1" x14ac:dyDescent="0.2">
      <c r="A105" s="1">
        <v>427364</v>
      </c>
      <c r="B105" s="2" t="s">
        <v>317</v>
      </c>
      <c r="C105" s="3">
        <v>1957813</v>
      </c>
      <c r="D105" s="3">
        <v>6905.3122999999996</v>
      </c>
      <c r="E105" s="14">
        <v>283.52273075324922</v>
      </c>
    </row>
    <row r="106" spans="1:5" ht="15" customHeight="1" x14ac:dyDescent="0.2">
      <c r="A106" s="1">
        <v>427372</v>
      </c>
      <c r="B106" s="2" t="s">
        <v>319</v>
      </c>
      <c r="C106" s="3">
        <v>6365233</v>
      </c>
      <c r="D106" s="3">
        <v>9795.4647000000004</v>
      </c>
      <c r="E106" s="14">
        <v>649.81429620179222</v>
      </c>
    </row>
    <row r="107" spans="1:5" ht="15" customHeight="1" x14ac:dyDescent="0.2">
      <c r="A107" s="1">
        <v>427394</v>
      </c>
      <c r="B107" s="2" t="s">
        <v>328</v>
      </c>
      <c r="C107" s="3">
        <v>1618199</v>
      </c>
      <c r="D107" s="3">
        <v>5951.9</v>
      </c>
      <c r="E107" s="14">
        <v>271.87939985550832</v>
      </c>
    </row>
    <row r="108" spans="1:5" ht="15" customHeight="1" x14ac:dyDescent="0.2">
      <c r="A108" s="1">
        <v>427574</v>
      </c>
      <c r="B108" s="2" t="s">
        <v>320</v>
      </c>
      <c r="C108" s="3">
        <v>3262835</v>
      </c>
      <c r="D108" s="3">
        <v>17435.971699999998</v>
      </c>
      <c r="E108" s="14">
        <v>187.1323867771591</v>
      </c>
    </row>
    <row r="109" spans="1:5" ht="15" customHeight="1" x14ac:dyDescent="0.2">
      <c r="A109" s="1">
        <v>427580</v>
      </c>
      <c r="B109" s="2" t="s">
        <v>323</v>
      </c>
      <c r="C109" s="3">
        <v>3106654</v>
      </c>
      <c r="D109" s="3">
        <v>15708.007299999999</v>
      </c>
      <c r="E109" s="14">
        <v>197.77518183353533</v>
      </c>
    </row>
    <row r="110" spans="1:5" ht="15" customHeight="1" x14ac:dyDescent="0.2">
      <c r="A110" s="1">
        <v>427582</v>
      </c>
      <c r="B110" s="2" t="s">
        <v>324</v>
      </c>
      <c r="C110" s="3">
        <v>2854544</v>
      </c>
      <c r="D110" s="3">
        <v>15116.0591</v>
      </c>
      <c r="E110" s="14">
        <v>188.84181261238916</v>
      </c>
    </row>
    <row r="111" spans="1:5" ht="15" customHeight="1" x14ac:dyDescent="0.2">
      <c r="A111" s="1">
        <v>427748</v>
      </c>
      <c r="B111" s="2" t="s">
        <v>310</v>
      </c>
      <c r="C111" s="3">
        <v>2990936</v>
      </c>
      <c r="D111" s="3">
        <v>15675.3634</v>
      </c>
      <c r="E111" s="14">
        <v>190.80489068597925</v>
      </c>
    </row>
    <row r="112" spans="1:5" ht="15" customHeight="1" x14ac:dyDescent="0.2">
      <c r="A112" s="1">
        <v>427776</v>
      </c>
      <c r="B112" s="2" t="s">
        <v>321</v>
      </c>
      <c r="C112" s="3">
        <v>4492556</v>
      </c>
      <c r="D112" s="3">
        <v>15205.0715</v>
      </c>
      <c r="E112" s="14">
        <v>295.46431268014754</v>
      </c>
    </row>
    <row r="113" spans="1:5" ht="15" customHeight="1" x14ac:dyDescent="0.2">
      <c r="A113" s="1">
        <v>429350</v>
      </c>
      <c r="B113" s="2" t="s">
        <v>311</v>
      </c>
      <c r="C113" s="3">
        <v>2382932</v>
      </c>
      <c r="D113" s="3">
        <v>12453.321900000001</v>
      </c>
      <c r="E113" s="14">
        <v>191.34910501269545</v>
      </c>
    </row>
    <row r="114" spans="1:5" ht="15" customHeight="1" x14ac:dyDescent="0.2">
      <c r="A114" s="1">
        <v>429354</v>
      </c>
      <c r="B114" s="2" t="s">
        <v>312</v>
      </c>
      <c r="C114" s="3">
        <v>1600238</v>
      </c>
      <c r="D114" s="3">
        <v>8689.8035999999993</v>
      </c>
      <c r="E114" s="14">
        <v>184.15122753752456</v>
      </c>
    </row>
    <row r="115" spans="1:5" ht="15" customHeight="1" x14ac:dyDescent="0.2">
      <c r="A115" s="1">
        <v>429358</v>
      </c>
      <c r="B115" s="2" t="s">
        <v>314</v>
      </c>
      <c r="C115" s="3">
        <v>1997995</v>
      </c>
      <c r="D115" s="3">
        <v>11703.1644</v>
      </c>
      <c r="E115" s="14">
        <v>170.72262951377493</v>
      </c>
    </row>
    <row r="116" spans="1:5" ht="15" customHeight="1" x14ac:dyDescent="0.2">
      <c r="A116" s="1">
        <v>429386</v>
      </c>
      <c r="B116" s="2" t="s">
        <v>325</v>
      </c>
      <c r="C116" s="3">
        <v>2373474</v>
      </c>
      <c r="D116" s="3">
        <v>10190.834500000001</v>
      </c>
      <c r="E116" s="14">
        <v>232.90281085420432</v>
      </c>
    </row>
    <row r="117" spans="1:5" ht="15" customHeight="1" x14ac:dyDescent="0.2">
      <c r="A117" s="1">
        <v>429392</v>
      </c>
      <c r="B117" s="2" t="s">
        <v>327</v>
      </c>
      <c r="C117" s="3">
        <v>2272481</v>
      </c>
      <c r="D117" s="3">
        <v>10939.002699999999</v>
      </c>
      <c r="E117" s="14">
        <v>207.74114993133699</v>
      </c>
    </row>
    <row r="118" spans="1:5" ht="15" customHeight="1" x14ac:dyDescent="0.2">
      <c r="A118" s="1">
        <v>440242</v>
      </c>
      <c r="B118" s="2" t="s">
        <v>331</v>
      </c>
      <c r="C118" s="3">
        <v>1178208</v>
      </c>
      <c r="D118" s="3">
        <v>6944.4498000000003</v>
      </c>
      <c r="E118" s="14">
        <v>169.66182115680351</v>
      </c>
    </row>
    <row r="119" spans="1:5" ht="15" customHeight="1" x14ac:dyDescent="0.2">
      <c r="A119" s="1">
        <v>440246</v>
      </c>
      <c r="B119" s="2" t="s">
        <v>332</v>
      </c>
      <c r="C119" s="3">
        <v>1272468</v>
      </c>
      <c r="D119" s="3">
        <v>6874.2019</v>
      </c>
      <c r="E119" s="14">
        <v>185.10774319852317</v>
      </c>
    </row>
    <row r="120" spans="1:5" ht="15" customHeight="1" x14ac:dyDescent="0.2">
      <c r="A120" s="1">
        <v>440250</v>
      </c>
      <c r="B120" s="2" t="s">
        <v>333</v>
      </c>
      <c r="C120" s="3">
        <v>4000913</v>
      </c>
      <c r="D120" s="3">
        <v>18054.790199999999</v>
      </c>
      <c r="E120" s="14">
        <v>221.59842101072988</v>
      </c>
    </row>
    <row r="121" spans="1:5" ht="15" customHeight="1" x14ac:dyDescent="0.2">
      <c r="A121" s="1">
        <v>440252</v>
      </c>
      <c r="B121" s="2" t="s">
        <v>334</v>
      </c>
      <c r="C121" s="3">
        <v>1517846</v>
      </c>
      <c r="D121" s="3">
        <v>6394.2794000000004</v>
      </c>
      <c r="E121" s="14">
        <v>237.37561420916325</v>
      </c>
    </row>
    <row r="122" spans="1:5" ht="15" customHeight="1" x14ac:dyDescent="0.2">
      <c r="A122" s="1">
        <v>440260</v>
      </c>
      <c r="B122" s="2" t="s">
        <v>337</v>
      </c>
      <c r="C122" s="3">
        <v>3195145</v>
      </c>
      <c r="D122" s="3">
        <v>6718.9395999999997</v>
      </c>
      <c r="E122" s="14">
        <v>475.54304551271753</v>
      </c>
    </row>
    <row r="123" spans="1:5" ht="15" customHeight="1" x14ac:dyDescent="0.2">
      <c r="A123" s="1">
        <v>440262</v>
      </c>
      <c r="B123" s="2" t="s">
        <v>338</v>
      </c>
      <c r="C123" s="3">
        <v>2553890</v>
      </c>
      <c r="D123" s="3">
        <v>11896.933800000001</v>
      </c>
      <c r="E123" s="14">
        <v>214.66791720737319</v>
      </c>
    </row>
    <row r="124" spans="1:5" ht="15" customHeight="1" x14ac:dyDescent="0.2">
      <c r="A124" s="1">
        <v>440264</v>
      </c>
      <c r="B124" s="2" t="s">
        <v>339</v>
      </c>
      <c r="C124" s="3">
        <v>2297855</v>
      </c>
      <c r="D124" s="3">
        <v>6027.1923999999999</v>
      </c>
      <c r="E124" s="14">
        <v>381.24799201697959</v>
      </c>
    </row>
    <row r="125" spans="1:5" ht="15" customHeight="1" x14ac:dyDescent="0.2">
      <c r="A125" s="1">
        <v>440268</v>
      </c>
      <c r="B125" s="2" t="s">
        <v>340</v>
      </c>
      <c r="C125" s="3">
        <v>3235747</v>
      </c>
      <c r="D125" s="3">
        <v>13772.3598</v>
      </c>
      <c r="E125" s="14">
        <v>234.94499468420801</v>
      </c>
    </row>
    <row r="126" spans="1:5" ht="15" customHeight="1" x14ac:dyDescent="0.2">
      <c r="A126" s="1">
        <v>440270</v>
      </c>
      <c r="B126" s="2" t="s">
        <v>341</v>
      </c>
      <c r="C126" s="3">
        <v>1872805</v>
      </c>
      <c r="D126" s="3">
        <v>7194.2248</v>
      </c>
      <c r="E126" s="14">
        <v>260.32061161057965</v>
      </c>
    </row>
    <row r="127" spans="1:5" ht="15" customHeight="1" x14ac:dyDescent="0.2">
      <c r="A127" s="1">
        <v>440272</v>
      </c>
      <c r="B127" s="2" t="s">
        <v>342</v>
      </c>
      <c r="C127" s="3">
        <v>2184899</v>
      </c>
      <c r="D127" s="3">
        <v>11656.762199999999</v>
      </c>
      <c r="E127" s="14">
        <v>187.43618189277294</v>
      </c>
    </row>
    <row r="128" spans="1:5" ht="15" customHeight="1" x14ac:dyDescent="0.2">
      <c r="A128" s="1">
        <v>440274</v>
      </c>
      <c r="B128" s="2" t="s">
        <v>343</v>
      </c>
      <c r="C128" s="3">
        <v>4195427</v>
      </c>
      <c r="D128" s="3">
        <v>12894.363300000001</v>
      </c>
      <c r="E128" s="14">
        <v>325.36907037511497</v>
      </c>
    </row>
    <row r="129" spans="1:5" ht="15" customHeight="1" x14ac:dyDescent="0.2">
      <c r="A129" s="1">
        <v>440276</v>
      </c>
      <c r="B129" s="2" t="s">
        <v>344</v>
      </c>
      <c r="C129" s="3">
        <v>2112252</v>
      </c>
      <c r="D129" s="3">
        <v>9654.1054999999997</v>
      </c>
      <c r="E129" s="14">
        <v>218.79313417488549</v>
      </c>
    </row>
    <row r="130" spans="1:5" ht="15" customHeight="1" x14ac:dyDescent="0.2">
      <c r="A130" s="1">
        <v>440284</v>
      </c>
      <c r="B130" s="2" t="s">
        <v>345</v>
      </c>
      <c r="C130" s="3">
        <v>1655276</v>
      </c>
      <c r="D130" s="3">
        <v>12422.7605</v>
      </c>
      <c r="E130" s="14">
        <v>133.24542479910161</v>
      </c>
    </row>
    <row r="131" spans="1:5" ht="15" customHeight="1" x14ac:dyDescent="0.2">
      <c r="A131" s="1">
        <v>440286</v>
      </c>
      <c r="B131" s="2" t="s">
        <v>346</v>
      </c>
      <c r="C131" s="3">
        <v>1716926</v>
      </c>
      <c r="D131" s="3">
        <v>9915.4331000000002</v>
      </c>
      <c r="E131" s="14">
        <v>173.15693451655682</v>
      </c>
    </row>
    <row r="132" spans="1:5" ht="15" customHeight="1" x14ac:dyDescent="0.2">
      <c r="A132" s="1">
        <v>440288</v>
      </c>
      <c r="B132" s="2" t="s">
        <v>347</v>
      </c>
      <c r="C132" s="3">
        <v>2341916</v>
      </c>
      <c r="D132" s="3">
        <v>12728.5746</v>
      </c>
      <c r="E132" s="14">
        <v>183.98886549323441</v>
      </c>
    </row>
    <row r="133" spans="1:5" ht="15" customHeight="1" x14ac:dyDescent="0.2">
      <c r="A133" s="1">
        <v>440292</v>
      </c>
      <c r="B133" s="2" t="s">
        <v>348</v>
      </c>
      <c r="C133" s="3">
        <v>1862449</v>
      </c>
      <c r="D133" s="3">
        <v>7681.7965000000004</v>
      </c>
      <c r="E133" s="14">
        <v>242.44966655911801</v>
      </c>
    </row>
    <row r="134" spans="1:5" ht="15" customHeight="1" x14ac:dyDescent="0.2">
      <c r="A134" s="1">
        <v>440294</v>
      </c>
      <c r="B134" s="2" t="s">
        <v>349</v>
      </c>
      <c r="C134" s="3">
        <v>1654553</v>
      </c>
      <c r="D134" s="3">
        <v>7754.2695000000003</v>
      </c>
      <c r="E134" s="14">
        <v>213.37316171433039</v>
      </c>
    </row>
    <row r="135" spans="1:5" ht="15" customHeight="1" x14ac:dyDescent="0.2">
      <c r="A135" s="1">
        <v>440296</v>
      </c>
      <c r="B135" s="2" t="s">
        <v>350</v>
      </c>
      <c r="C135" s="3">
        <v>1341160</v>
      </c>
      <c r="D135" s="3">
        <v>8158.9704000000002</v>
      </c>
      <c r="E135" s="14">
        <v>164.37858384680499</v>
      </c>
    </row>
    <row r="136" spans="1:5" ht="15" customHeight="1" x14ac:dyDescent="0.2">
      <c r="A136" s="1">
        <v>440298</v>
      </c>
      <c r="B136" s="2" t="s">
        <v>351</v>
      </c>
      <c r="C136" s="3">
        <v>2953279</v>
      </c>
      <c r="D136" s="3">
        <v>10397.760399999999</v>
      </c>
      <c r="E136" s="14">
        <v>284.0302994479465</v>
      </c>
    </row>
    <row r="137" spans="1:5" ht="15" customHeight="1" x14ac:dyDescent="0.2">
      <c r="A137" s="1">
        <v>440807</v>
      </c>
      <c r="B137" s="2" t="s">
        <v>98</v>
      </c>
      <c r="C137" s="3">
        <v>1284893</v>
      </c>
      <c r="D137" s="3">
        <v>870.73450000000003</v>
      </c>
      <c r="E137" s="14">
        <v>1475.6426901656016</v>
      </c>
    </row>
    <row r="138" spans="1:5" ht="15" customHeight="1" x14ac:dyDescent="0.2">
      <c r="A138" s="1">
        <v>440815</v>
      </c>
      <c r="B138" s="2" t="s">
        <v>101</v>
      </c>
      <c r="C138" s="3">
        <v>609707</v>
      </c>
      <c r="D138" s="3">
        <v>549.13379999999995</v>
      </c>
      <c r="E138" s="14">
        <v>1110.3068141134274</v>
      </c>
    </row>
    <row r="139" spans="1:5" ht="15" customHeight="1" x14ac:dyDescent="0.2">
      <c r="A139" s="1">
        <v>440835</v>
      </c>
      <c r="B139" s="2" t="s">
        <v>564</v>
      </c>
      <c r="C139" s="3">
        <v>1652734</v>
      </c>
      <c r="D139" s="3">
        <v>9324.0586000000003</v>
      </c>
      <c r="E139" s="14">
        <v>177.25478473505089</v>
      </c>
    </row>
    <row r="140" spans="1:5" ht="15" customHeight="1" x14ac:dyDescent="0.2">
      <c r="A140" s="1">
        <v>440844</v>
      </c>
      <c r="B140" s="2" t="s">
        <v>99</v>
      </c>
      <c r="C140" s="3">
        <v>1886663</v>
      </c>
      <c r="D140" s="3">
        <v>10348.175300000001</v>
      </c>
      <c r="E140" s="14">
        <v>182.31842284310741</v>
      </c>
    </row>
    <row r="141" spans="1:5" ht="15" customHeight="1" x14ac:dyDescent="0.2">
      <c r="A141" s="1">
        <v>440854</v>
      </c>
      <c r="B141" s="2" t="s">
        <v>335</v>
      </c>
      <c r="C141" s="3">
        <v>1722496</v>
      </c>
      <c r="D141" s="3">
        <v>11820.55</v>
      </c>
      <c r="E141" s="14">
        <v>145.72046139985028</v>
      </c>
    </row>
    <row r="142" spans="1:5" ht="15" customHeight="1" x14ac:dyDescent="0.2">
      <c r="A142" s="1">
        <v>440856</v>
      </c>
      <c r="B142" s="2" t="s">
        <v>336</v>
      </c>
      <c r="C142" s="3">
        <v>1561268</v>
      </c>
      <c r="D142" s="3">
        <v>7887.4645</v>
      </c>
      <c r="E142" s="14">
        <v>197.9429511219987</v>
      </c>
    </row>
    <row r="143" spans="1:5" ht="15" customHeight="1" x14ac:dyDescent="0.2">
      <c r="A143" s="1">
        <v>440880</v>
      </c>
      <c r="B143" s="2" t="s">
        <v>245</v>
      </c>
      <c r="C143" s="3">
        <v>3029087</v>
      </c>
      <c r="D143" s="3">
        <v>12402.0519</v>
      </c>
      <c r="E143" s="14">
        <v>244.24079373510764</v>
      </c>
    </row>
    <row r="144" spans="1:5" ht="15" customHeight="1" x14ac:dyDescent="0.2">
      <c r="A144" s="1">
        <v>440890</v>
      </c>
      <c r="B144" s="2" t="s">
        <v>100</v>
      </c>
      <c r="C144" s="3">
        <v>1998881</v>
      </c>
      <c r="D144" s="3">
        <v>11458.95</v>
      </c>
      <c r="E144" s="14">
        <v>174.4384084056567</v>
      </c>
    </row>
    <row r="145" spans="1:5" ht="15" customHeight="1" x14ac:dyDescent="0.2">
      <c r="A145" s="1">
        <v>460201</v>
      </c>
      <c r="B145" s="2" t="s">
        <v>352</v>
      </c>
      <c r="C145" s="3">
        <v>11489926</v>
      </c>
      <c r="D145" s="3">
        <v>801.00919999999996</v>
      </c>
      <c r="E145" s="14">
        <v>14344.312150222495</v>
      </c>
    </row>
    <row r="146" spans="1:5" ht="15" customHeight="1" x14ac:dyDescent="0.2">
      <c r="A146" s="1">
        <v>460242</v>
      </c>
      <c r="B146" s="2" t="s">
        <v>353</v>
      </c>
      <c r="C146" s="3">
        <v>3862728</v>
      </c>
      <c r="D146" s="3">
        <v>8540.0344000000005</v>
      </c>
      <c r="E146" s="14">
        <v>452.30824831337912</v>
      </c>
    </row>
    <row r="147" spans="1:5" ht="15" customHeight="1" x14ac:dyDescent="0.2">
      <c r="A147" s="1">
        <v>460246</v>
      </c>
      <c r="B147" s="2" t="s">
        <v>354</v>
      </c>
      <c r="C147" s="3">
        <v>8060529</v>
      </c>
      <c r="D147" s="3">
        <v>10979.0249</v>
      </c>
      <c r="E147" s="14">
        <v>734.17530913879239</v>
      </c>
    </row>
    <row r="148" spans="1:5" ht="15" customHeight="1" x14ac:dyDescent="0.2">
      <c r="A148" s="1">
        <v>460252</v>
      </c>
      <c r="B148" s="2" t="s">
        <v>356</v>
      </c>
      <c r="C148" s="3">
        <v>8086534</v>
      </c>
      <c r="D148" s="3">
        <v>8048.6953000000003</v>
      </c>
      <c r="E148" s="14">
        <v>1004.7012215756261</v>
      </c>
    </row>
    <row r="149" spans="1:5" ht="15" customHeight="1" x14ac:dyDescent="0.2">
      <c r="A149" s="1">
        <v>460254</v>
      </c>
      <c r="B149" s="2" t="s">
        <v>357</v>
      </c>
      <c r="C149" s="3">
        <v>3691647</v>
      </c>
      <c r="D149" s="3">
        <v>9613.8935999999994</v>
      </c>
      <c r="E149" s="14">
        <v>383.99083176872273</v>
      </c>
    </row>
    <row r="150" spans="1:5" ht="15" customHeight="1" x14ac:dyDescent="0.2">
      <c r="A150" s="1">
        <v>460260</v>
      </c>
      <c r="B150" s="2" t="s">
        <v>358</v>
      </c>
      <c r="C150" s="3">
        <v>6071929</v>
      </c>
      <c r="D150" s="3">
        <v>7259.6071000000002</v>
      </c>
      <c r="E150" s="14">
        <v>836.39912137944759</v>
      </c>
    </row>
    <row r="151" spans="1:5" ht="15" customHeight="1" x14ac:dyDescent="0.2">
      <c r="A151" s="1">
        <v>460268</v>
      </c>
      <c r="B151" s="2" t="s">
        <v>360</v>
      </c>
      <c r="C151" s="3">
        <v>5936041</v>
      </c>
      <c r="D151" s="3">
        <v>11008.745699999999</v>
      </c>
      <c r="E151" s="14">
        <v>539.21138354572042</v>
      </c>
    </row>
    <row r="152" spans="1:5" ht="15" customHeight="1" x14ac:dyDescent="0.2">
      <c r="A152" s="1">
        <v>460272</v>
      </c>
      <c r="B152" s="2" t="s">
        <v>361</v>
      </c>
      <c r="C152" s="3">
        <v>7453163</v>
      </c>
      <c r="D152" s="3">
        <v>7078.9065000000001</v>
      </c>
      <c r="E152" s="14">
        <v>1052.8692531819709</v>
      </c>
    </row>
    <row r="153" spans="1:5" ht="15" customHeight="1" x14ac:dyDescent="0.2">
      <c r="A153" s="1">
        <v>460280</v>
      </c>
      <c r="B153" s="2" t="s">
        <v>363</v>
      </c>
      <c r="C153" s="3">
        <v>3207858</v>
      </c>
      <c r="D153" s="3">
        <v>8984.1728999999996</v>
      </c>
      <c r="E153" s="14">
        <v>357.0565744566203</v>
      </c>
    </row>
    <row r="154" spans="1:5" ht="15" customHeight="1" x14ac:dyDescent="0.2">
      <c r="A154" s="1">
        <v>460284</v>
      </c>
      <c r="B154" s="2" t="s">
        <v>364</v>
      </c>
      <c r="C154" s="3">
        <v>4934228</v>
      </c>
      <c r="D154" s="3">
        <v>7332.9560000000001</v>
      </c>
      <c r="E154" s="14">
        <v>672.88389566226772</v>
      </c>
    </row>
    <row r="155" spans="1:5" ht="15" customHeight="1" x14ac:dyDescent="0.2">
      <c r="A155" s="1">
        <v>460298</v>
      </c>
      <c r="B155" s="2" t="s">
        <v>367</v>
      </c>
      <c r="C155" s="3">
        <v>2342522</v>
      </c>
      <c r="D155" s="3">
        <v>9075.8940999999995</v>
      </c>
      <c r="E155" s="14">
        <v>258.10371674565926</v>
      </c>
    </row>
    <row r="156" spans="1:5" ht="15" customHeight="1" x14ac:dyDescent="0.2">
      <c r="A156" s="1">
        <v>460805</v>
      </c>
      <c r="B156" s="2" t="s">
        <v>102</v>
      </c>
      <c r="C156" s="3">
        <v>1621544</v>
      </c>
      <c r="D156" s="3">
        <v>366.13619999999997</v>
      </c>
      <c r="E156" s="14">
        <v>4428.7999930080668</v>
      </c>
    </row>
    <row r="157" spans="1:5" ht="15" customHeight="1" x14ac:dyDescent="0.2">
      <c r="A157" s="1">
        <v>460825</v>
      </c>
      <c r="B157" s="2" t="s">
        <v>565</v>
      </c>
      <c r="C157" s="3">
        <v>2279228</v>
      </c>
      <c r="D157" s="3">
        <v>4017.5198</v>
      </c>
      <c r="E157" s="14">
        <v>567.32215731705912</v>
      </c>
    </row>
    <row r="158" spans="1:5" ht="15" customHeight="1" x14ac:dyDescent="0.2">
      <c r="A158" s="1">
        <v>460850</v>
      </c>
      <c r="B158" s="2" t="s">
        <v>355</v>
      </c>
      <c r="C158" s="3">
        <v>3907710</v>
      </c>
      <c r="D158" s="3">
        <v>8906.6324000000004</v>
      </c>
      <c r="E158" s="14">
        <v>438.74158318243826</v>
      </c>
    </row>
    <row r="159" spans="1:5" ht="15" customHeight="1" x14ac:dyDescent="0.2">
      <c r="A159" s="1">
        <v>460864</v>
      </c>
      <c r="B159" s="2" t="s">
        <v>359</v>
      </c>
      <c r="C159" s="3">
        <v>2134454</v>
      </c>
      <c r="D159" s="3">
        <v>7682.9476999999997</v>
      </c>
      <c r="E159" s="14">
        <v>277.81706752995336</v>
      </c>
    </row>
    <row r="160" spans="1:5" ht="15" customHeight="1" x14ac:dyDescent="0.2">
      <c r="A160" s="1">
        <v>460876</v>
      </c>
      <c r="B160" s="2" t="s">
        <v>362</v>
      </c>
      <c r="C160" s="3">
        <v>1844017</v>
      </c>
      <c r="D160" s="3">
        <v>7947.3741</v>
      </c>
      <c r="E160" s="14">
        <v>232.02846333860137</v>
      </c>
    </row>
    <row r="161" spans="1:5" ht="15" customHeight="1" x14ac:dyDescent="0.2">
      <c r="A161" s="1">
        <v>460890</v>
      </c>
      <c r="B161" s="2" t="s">
        <v>365</v>
      </c>
      <c r="C161" s="3">
        <v>4349838</v>
      </c>
      <c r="D161" s="3">
        <v>9440.6733000000004</v>
      </c>
      <c r="E161" s="14">
        <v>460.75506076457492</v>
      </c>
    </row>
    <row r="162" spans="1:5" ht="15" customHeight="1" x14ac:dyDescent="0.2">
      <c r="A162" s="1">
        <v>460894</v>
      </c>
      <c r="B162" s="2" t="s">
        <v>366</v>
      </c>
      <c r="C162" s="3">
        <v>4693932</v>
      </c>
      <c r="D162" s="3">
        <v>13359.735000000001</v>
      </c>
      <c r="E162" s="14">
        <v>351.34918469565451</v>
      </c>
    </row>
    <row r="163" spans="1:5" ht="15" customHeight="1" x14ac:dyDescent="0.2">
      <c r="A163" s="1">
        <v>468944</v>
      </c>
      <c r="B163" s="2" t="s">
        <v>103</v>
      </c>
      <c r="C163" s="3">
        <v>5733534</v>
      </c>
      <c r="D163" s="3">
        <v>6470.0138999999999</v>
      </c>
      <c r="E163" s="14">
        <v>886.17027546107749</v>
      </c>
    </row>
    <row r="164" spans="1:5" ht="15" customHeight="1" x14ac:dyDescent="0.2">
      <c r="A164" s="1">
        <v>468956</v>
      </c>
      <c r="B164" s="2" t="s">
        <v>104</v>
      </c>
      <c r="C164" s="3">
        <v>4514813</v>
      </c>
      <c r="D164" s="3">
        <v>6665.5691999999999</v>
      </c>
      <c r="E164" s="14">
        <v>677.33345263297247</v>
      </c>
    </row>
    <row r="165" spans="1:5" ht="15" customHeight="1" x14ac:dyDescent="0.2">
      <c r="A165" s="1">
        <v>468988</v>
      </c>
      <c r="B165" s="2" t="s">
        <v>105</v>
      </c>
      <c r="C165" s="3">
        <v>8134411</v>
      </c>
      <c r="D165" s="3">
        <v>9288.7633999999998</v>
      </c>
      <c r="E165" s="14">
        <v>875.72593355106881</v>
      </c>
    </row>
    <row r="166" spans="1:5" ht="15" customHeight="1" x14ac:dyDescent="0.2">
      <c r="A166" s="1">
        <v>500201</v>
      </c>
      <c r="B166" s="2" t="s">
        <v>368</v>
      </c>
      <c r="C166" s="3">
        <v>6872372</v>
      </c>
      <c r="D166" s="3">
        <v>1191.7527</v>
      </c>
      <c r="E166" s="14">
        <v>5766.6091295618626</v>
      </c>
    </row>
    <row r="167" spans="1:5" ht="15" customHeight="1" x14ac:dyDescent="0.2">
      <c r="A167" s="1">
        <v>500244</v>
      </c>
      <c r="B167" s="2" t="s">
        <v>369</v>
      </c>
      <c r="C167" s="3">
        <v>3595059</v>
      </c>
      <c r="D167" s="3">
        <v>16902.538400000001</v>
      </c>
      <c r="E167" s="14">
        <v>212.69343780931743</v>
      </c>
    </row>
    <row r="168" spans="1:5" ht="15" customHeight="1" x14ac:dyDescent="0.2">
      <c r="A168" s="1">
        <v>500248</v>
      </c>
      <c r="B168" s="2" t="s">
        <v>370</v>
      </c>
      <c r="C168" s="3">
        <v>3065757</v>
      </c>
      <c r="D168" s="3">
        <v>16407.820899999999</v>
      </c>
      <c r="E168" s="14">
        <v>186.84729792485729</v>
      </c>
    </row>
    <row r="169" spans="1:5" ht="15" customHeight="1" x14ac:dyDescent="0.2">
      <c r="A169" s="1">
        <v>500252</v>
      </c>
      <c r="B169" s="2" t="s">
        <v>371</v>
      </c>
      <c r="C169" s="3">
        <v>1289280</v>
      </c>
      <c r="D169" s="3">
        <v>6771.7893999999997</v>
      </c>
      <c r="E169" s="14">
        <v>190.38985471107534</v>
      </c>
    </row>
    <row r="170" spans="1:5" ht="15" customHeight="1" x14ac:dyDescent="0.2">
      <c r="A170" s="1">
        <v>500256</v>
      </c>
      <c r="B170" s="2" t="s">
        <v>372</v>
      </c>
      <c r="C170" s="3">
        <v>1873555</v>
      </c>
      <c r="D170" s="3">
        <v>9769.8179</v>
      </c>
      <c r="E170" s="14">
        <v>191.76969511376461</v>
      </c>
    </row>
    <row r="171" spans="1:5" ht="15" customHeight="1" x14ac:dyDescent="0.2">
      <c r="A171" s="1">
        <v>500260</v>
      </c>
      <c r="B171" s="2" t="s">
        <v>373</v>
      </c>
      <c r="C171" s="3">
        <v>2269470</v>
      </c>
      <c r="D171" s="3">
        <v>9048.2252000000008</v>
      </c>
      <c r="E171" s="14">
        <v>250.81935405409669</v>
      </c>
    </row>
    <row r="172" spans="1:5" ht="15" customHeight="1" x14ac:dyDescent="0.2">
      <c r="A172" s="1">
        <v>500264</v>
      </c>
      <c r="B172" s="2" t="s">
        <v>374</v>
      </c>
      <c r="C172" s="3">
        <v>5526899</v>
      </c>
      <c r="D172" s="3">
        <v>33774.000500000002</v>
      </c>
      <c r="E172" s="14">
        <v>163.64359916439273</v>
      </c>
    </row>
    <row r="173" spans="1:5" ht="15" customHeight="1" x14ac:dyDescent="0.2">
      <c r="A173" s="1">
        <v>500268</v>
      </c>
      <c r="B173" s="2" t="s">
        <v>375</v>
      </c>
      <c r="C173" s="3">
        <v>2003091</v>
      </c>
      <c r="D173" s="3">
        <v>12678.2531</v>
      </c>
      <c r="E173" s="14">
        <v>157.99424291348151</v>
      </c>
    </row>
    <row r="174" spans="1:5" ht="15" customHeight="1" x14ac:dyDescent="0.2">
      <c r="A174" s="1">
        <v>500272</v>
      </c>
      <c r="B174" s="2" t="s">
        <v>376</v>
      </c>
      <c r="C174" s="3">
        <v>2641421</v>
      </c>
      <c r="D174" s="3">
        <v>10776.204400000001</v>
      </c>
      <c r="E174" s="14">
        <v>245.11608187387387</v>
      </c>
    </row>
    <row r="175" spans="1:5" ht="15" customHeight="1" x14ac:dyDescent="0.2">
      <c r="A175" s="1">
        <v>500276</v>
      </c>
      <c r="B175" s="2" t="s">
        <v>377</v>
      </c>
      <c r="C175" s="3">
        <v>1627759</v>
      </c>
      <c r="D175" s="3">
        <v>7862.8154999999997</v>
      </c>
      <c r="E175" s="14">
        <v>207.01986457649934</v>
      </c>
    </row>
    <row r="176" spans="1:5" ht="15" customHeight="1" x14ac:dyDescent="0.2">
      <c r="A176" s="1">
        <v>500284</v>
      </c>
      <c r="B176" s="2" t="s">
        <v>378</v>
      </c>
      <c r="C176" s="3">
        <v>3764223</v>
      </c>
      <c r="D176" s="3">
        <v>18284.587500000001</v>
      </c>
      <c r="E176" s="14">
        <v>205.86863116272104</v>
      </c>
    </row>
    <row r="177" spans="1:5" ht="15" customHeight="1" x14ac:dyDescent="0.2">
      <c r="A177" s="1">
        <v>500288</v>
      </c>
      <c r="B177" s="2" t="s">
        <v>379</v>
      </c>
      <c r="C177" s="3">
        <v>2719015</v>
      </c>
      <c r="D177" s="3">
        <v>13057.867099999999</v>
      </c>
      <c r="E177" s="14">
        <v>208.22811100596974</v>
      </c>
    </row>
    <row r="178" spans="1:5" ht="15" customHeight="1" x14ac:dyDescent="0.2">
      <c r="A178" s="1">
        <v>500290</v>
      </c>
      <c r="B178" s="2" t="s">
        <v>380</v>
      </c>
      <c r="C178" s="3">
        <v>3149314</v>
      </c>
      <c r="D178" s="3">
        <v>17346.507399999999</v>
      </c>
      <c r="E178" s="14">
        <v>181.55320419140975</v>
      </c>
    </row>
    <row r="179" spans="1:5" ht="15" customHeight="1" x14ac:dyDescent="0.2">
      <c r="A179" s="1">
        <v>500294</v>
      </c>
      <c r="B179" s="2" t="s">
        <v>381</v>
      </c>
      <c r="C179" s="3">
        <v>2492737</v>
      </c>
      <c r="D179" s="3">
        <v>13017.8604</v>
      </c>
      <c r="E179" s="14">
        <v>191.48592191079265</v>
      </c>
    </row>
    <row r="180" spans="1:5" ht="15" customHeight="1" x14ac:dyDescent="0.2">
      <c r="A180" s="1">
        <v>540248</v>
      </c>
      <c r="B180" s="2" t="s">
        <v>382</v>
      </c>
      <c r="C180" s="3">
        <v>5319763</v>
      </c>
      <c r="D180" s="3">
        <v>6638.2825999999995</v>
      </c>
      <c r="E180" s="14">
        <v>801.37639816659816</v>
      </c>
    </row>
    <row r="181" spans="1:5" ht="15" customHeight="1" x14ac:dyDescent="0.2">
      <c r="A181" s="1">
        <v>540252</v>
      </c>
      <c r="B181" s="2" t="s">
        <v>383</v>
      </c>
      <c r="C181" s="3">
        <v>11562965</v>
      </c>
      <c r="D181" s="3">
        <v>10329.8845</v>
      </c>
      <c r="E181" s="14">
        <v>1119.3702117385726</v>
      </c>
    </row>
    <row r="182" spans="1:5" ht="15" customHeight="1" x14ac:dyDescent="0.2">
      <c r="A182" s="1">
        <v>540256</v>
      </c>
      <c r="B182" s="2" t="s">
        <v>384</v>
      </c>
      <c r="C182" s="3">
        <v>9670512</v>
      </c>
      <c r="D182" s="3">
        <v>12278.8977</v>
      </c>
      <c r="E182" s="14">
        <v>787.57167265918349</v>
      </c>
    </row>
    <row r="183" spans="1:5" ht="15" customHeight="1" x14ac:dyDescent="0.2">
      <c r="A183" s="1">
        <v>540258</v>
      </c>
      <c r="B183" s="2" t="s">
        <v>566</v>
      </c>
      <c r="C183" s="3">
        <v>1575121</v>
      </c>
      <c r="D183" s="3">
        <v>2267.5032999999999</v>
      </c>
      <c r="E183" s="14">
        <v>694.64992619856389</v>
      </c>
    </row>
    <row r="184" spans="1:5" ht="15" customHeight="1" x14ac:dyDescent="0.2">
      <c r="A184" s="1">
        <v>540260</v>
      </c>
      <c r="B184" s="2" t="s">
        <v>385</v>
      </c>
      <c r="C184" s="3">
        <v>3921282</v>
      </c>
      <c r="D184" s="3">
        <v>4982.6678000000002</v>
      </c>
      <c r="E184" s="14">
        <v>786.98443432251293</v>
      </c>
    </row>
    <row r="185" spans="1:5" ht="15" customHeight="1" x14ac:dyDescent="0.2">
      <c r="A185" s="1">
        <v>540262</v>
      </c>
      <c r="B185" s="2" t="s">
        <v>386</v>
      </c>
      <c r="C185" s="3">
        <v>8863470</v>
      </c>
      <c r="D185" s="3">
        <v>14545.665499999999</v>
      </c>
      <c r="E185" s="14">
        <v>609.35472495225474</v>
      </c>
    </row>
    <row r="186" spans="1:5" ht="15" customHeight="1" x14ac:dyDescent="0.2">
      <c r="A186" s="1">
        <v>540270</v>
      </c>
      <c r="B186" s="2" t="s">
        <v>387</v>
      </c>
      <c r="C186" s="3">
        <v>5906897</v>
      </c>
      <c r="D186" s="3">
        <v>8671.2888000000003</v>
      </c>
      <c r="E186" s="14">
        <v>681.20173785470047</v>
      </c>
    </row>
    <row r="187" spans="1:5" ht="15" customHeight="1" x14ac:dyDescent="0.2">
      <c r="A187" s="1">
        <v>540274</v>
      </c>
      <c r="B187" s="2" t="s">
        <v>388</v>
      </c>
      <c r="C187" s="3">
        <v>8374104</v>
      </c>
      <c r="D187" s="3">
        <v>9841.2492999999995</v>
      </c>
      <c r="E187" s="14">
        <v>850.91879544195683</v>
      </c>
    </row>
    <row r="188" spans="1:5" ht="15" customHeight="1" x14ac:dyDescent="0.2">
      <c r="A188" s="1">
        <v>540282</v>
      </c>
      <c r="B188" s="2" t="s">
        <v>389</v>
      </c>
      <c r="C188" s="3">
        <v>5977780</v>
      </c>
      <c r="D188" s="3">
        <v>5920.1491999999998</v>
      </c>
      <c r="E188" s="14">
        <v>1009.7346870920078</v>
      </c>
    </row>
    <row r="189" spans="1:5" ht="15" customHeight="1" x14ac:dyDescent="0.2">
      <c r="A189" s="1">
        <v>540286</v>
      </c>
      <c r="B189" s="2" t="s">
        <v>390</v>
      </c>
      <c r="C189" s="3">
        <v>5979631</v>
      </c>
      <c r="D189" s="3">
        <v>21076.030599999998</v>
      </c>
      <c r="E189" s="14">
        <v>283.71713409829653</v>
      </c>
    </row>
    <row r="190" spans="1:5" ht="15" customHeight="1" x14ac:dyDescent="0.2">
      <c r="A190" s="1">
        <v>540290</v>
      </c>
      <c r="B190" s="2" t="s">
        <v>391</v>
      </c>
      <c r="C190" s="3">
        <v>8707562</v>
      </c>
      <c r="D190" s="3">
        <v>12640.7888</v>
      </c>
      <c r="E190" s="14">
        <v>688.84641123028655</v>
      </c>
    </row>
    <row r="191" spans="1:5" ht="15" customHeight="1" x14ac:dyDescent="0.2">
      <c r="A191" s="1">
        <v>540292</v>
      </c>
      <c r="B191" s="2" t="s">
        <v>392</v>
      </c>
      <c r="C191" s="3">
        <v>8175819</v>
      </c>
      <c r="D191" s="3">
        <v>10086.3107</v>
      </c>
      <c r="E191" s="14">
        <v>810.58567826985541</v>
      </c>
    </row>
    <row r="192" spans="1:5" ht="15" customHeight="1" x14ac:dyDescent="0.2">
      <c r="A192" s="1">
        <v>540296</v>
      </c>
      <c r="B192" s="2" t="s">
        <v>393</v>
      </c>
      <c r="C192" s="3">
        <v>9686311</v>
      </c>
      <c r="D192" s="3">
        <v>12217.8703</v>
      </c>
      <c r="E192" s="14">
        <v>792.79864347553269</v>
      </c>
    </row>
    <row r="193" spans="1:5" ht="15" customHeight="1" x14ac:dyDescent="0.2">
      <c r="A193" s="1">
        <v>546744</v>
      </c>
      <c r="B193" s="2" t="s">
        <v>106</v>
      </c>
      <c r="C193" s="3">
        <v>9952494</v>
      </c>
      <c r="D193" s="3">
        <v>12067.415000000001</v>
      </c>
      <c r="E193" s="14">
        <v>824.7411728195309</v>
      </c>
    </row>
    <row r="194" spans="1:5" ht="15" customHeight="1" x14ac:dyDescent="0.2">
      <c r="A194" s="1">
        <v>546766</v>
      </c>
      <c r="B194" s="2" t="s">
        <v>107</v>
      </c>
      <c r="C194" s="3">
        <v>8823234</v>
      </c>
      <c r="D194" s="3">
        <v>795.95039999999995</v>
      </c>
      <c r="E194" s="14">
        <v>11085.155557431721</v>
      </c>
    </row>
    <row r="195" spans="1:5" ht="15" customHeight="1" x14ac:dyDescent="0.2">
      <c r="A195" s="1">
        <v>546778</v>
      </c>
      <c r="B195" s="2" t="s">
        <v>589</v>
      </c>
      <c r="C195" s="3">
        <v>6562840</v>
      </c>
      <c r="D195" s="3">
        <v>15636.300800000001</v>
      </c>
      <c r="E195" s="14">
        <v>419.71819830941087</v>
      </c>
    </row>
    <row r="196" spans="1:5" ht="15" customHeight="1" x14ac:dyDescent="0.2">
      <c r="A196" s="1">
        <v>560248</v>
      </c>
      <c r="B196" s="2" t="s">
        <v>396</v>
      </c>
      <c r="C196" s="3">
        <v>2844691</v>
      </c>
      <c r="D196" s="3">
        <v>12671.632600000001</v>
      </c>
      <c r="E196" s="14">
        <v>224.49285658739819</v>
      </c>
    </row>
    <row r="197" spans="1:5" ht="15" customHeight="1" x14ac:dyDescent="0.2">
      <c r="A197" s="1">
        <v>560252</v>
      </c>
      <c r="B197" s="2" t="s">
        <v>397</v>
      </c>
      <c r="C197" s="3">
        <v>1418733</v>
      </c>
      <c r="D197" s="3">
        <v>8302.2387999999992</v>
      </c>
      <c r="E197" s="14">
        <v>170.88559293187279</v>
      </c>
    </row>
    <row r="198" spans="1:5" ht="15" customHeight="1" x14ac:dyDescent="0.2">
      <c r="A198" s="1">
        <v>560254</v>
      </c>
      <c r="B198" s="2" t="s">
        <v>398</v>
      </c>
      <c r="C198" s="3">
        <v>2111662</v>
      </c>
      <c r="D198" s="3">
        <v>12405.038500000001</v>
      </c>
      <c r="E198" s="14">
        <v>170.22615447747299</v>
      </c>
    </row>
    <row r="199" spans="1:5" ht="15" customHeight="1" x14ac:dyDescent="0.2">
      <c r="A199" s="1">
        <v>560266</v>
      </c>
      <c r="B199" s="2" t="s">
        <v>401</v>
      </c>
      <c r="C199" s="3">
        <v>3014234</v>
      </c>
      <c r="D199" s="3">
        <v>17298.974600000001</v>
      </c>
      <c r="E199" s="14">
        <v>174.24350689548962</v>
      </c>
    </row>
    <row r="200" spans="1:5" ht="15" customHeight="1" x14ac:dyDescent="0.2">
      <c r="A200" s="1">
        <v>560274</v>
      </c>
      <c r="B200" s="2" t="s">
        <v>404</v>
      </c>
      <c r="C200" s="3">
        <v>1998539</v>
      </c>
      <c r="D200" s="3">
        <v>10137.3189</v>
      </c>
      <c r="E200" s="14">
        <v>197.14670315836665</v>
      </c>
    </row>
    <row r="201" spans="1:5" ht="15" customHeight="1" x14ac:dyDescent="0.2">
      <c r="A201" s="1">
        <v>560282</v>
      </c>
      <c r="B201" s="2" t="s">
        <v>407</v>
      </c>
      <c r="C201" s="3">
        <v>3648777</v>
      </c>
      <c r="D201" s="3">
        <v>18159.3367</v>
      </c>
      <c r="E201" s="14">
        <v>200.93118269016952</v>
      </c>
    </row>
    <row r="202" spans="1:5" ht="15" customHeight="1" x14ac:dyDescent="0.2">
      <c r="A202" s="1">
        <v>560298</v>
      </c>
      <c r="B202" s="2" t="s">
        <v>413</v>
      </c>
      <c r="C202" s="3">
        <v>2164569</v>
      </c>
      <c r="D202" s="3">
        <v>11421.0515</v>
      </c>
      <c r="E202" s="14">
        <v>189.52449343215028</v>
      </c>
    </row>
    <row r="203" spans="1:5" ht="15" customHeight="1" x14ac:dyDescent="0.2">
      <c r="A203" s="1">
        <v>560805</v>
      </c>
      <c r="B203" s="2" t="s">
        <v>108</v>
      </c>
      <c r="C203" s="3">
        <v>449630</v>
      </c>
      <c r="D203" s="3">
        <v>343.5292</v>
      </c>
      <c r="E203" s="14">
        <v>1308.8552588833788</v>
      </c>
    </row>
    <row r="204" spans="1:5" ht="15" customHeight="1" x14ac:dyDescent="0.2">
      <c r="A204" s="1">
        <v>560825</v>
      </c>
      <c r="B204" s="2" t="s">
        <v>567</v>
      </c>
      <c r="C204" s="3">
        <v>2499189</v>
      </c>
      <c r="D204" s="3">
        <v>12952.3431</v>
      </c>
      <c r="E204" s="14">
        <v>192.9526558017136</v>
      </c>
    </row>
    <row r="205" spans="1:5" ht="15" customHeight="1" x14ac:dyDescent="0.2">
      <c r="A205" s="1">
        <v>560844</v>
      </c>
      <c r="B205" s="2" t="s">
        <v>394</v>
      </c>
      <c r="C205" s="3">
        <v>1469830</v>
      </c>
      <c r="D205" s="3">
        <v>8352.9058999999997</v>
      </c>
      <c r="E205" s="14">
        <v>175.96630652812695</v>
      </c>
    </row>
    <row r="206" spans="1:5" ht="15" customHeight="1" x14ac:dyDescent="0.2">
      <c r="A206" s="1">
        <v>560862</v>
      </c>
      <c r="B206" s="2" t="s">
        <v>400</v>
      </c>
      <c r="C206" s="3">
        <v>1301693</v>
      </c>
      <c r="D206" s="3">
        <v>6759.7874000000002</v>
      </c>
      <c r="E206" s="14">
        <v>192.56419218154701</v>
      </c>
    </row>
    <row r="207" spans="1:5" ht="15" customHeight="1" x14ac:dyDescent="0.2">
      <c r="A207" s="1">
        <v>561815</v>
      </c>
      <c r="B207" s="2" t="s">
        <v>109</v>
      </c>
      <c r="C207" s="3">
        <v>429233</v>
      </c>
      <c r="D207" s="3">
        <v>234.58629999999999</v>
      </c>
      <c r="E207" s="14">
        <v>1829.7445332485315</v>
      </c>
    </row>
    <row r="208" spans="1:5" ht="15" customHeight="1" x14ac:dyDescent="0.2">
      <c r="A208" s="1">
        <v>561835</v>
      </c>
      <c r="B208" s="2" t="s">
        <v>568</v>
      </c>
      <c r="C208" s="3">
        <v>5009358</v>
      </c>
      <c r="D208" s="3">
        <v>31177.0039</v>
      </c>
      <c r="E208" s="14">
        <v>160.67477221568427</v>
      </c>
    </row>
    <row r="209" spans="1:5" ht="15" customHeight="1" x14ac:dyDescent="0.2">
      <c r="A209" s="1">
        <v>561858</v>
      </c>
      <c r="B209" s="2" t="s">
        <v>399</v>
      </c>
      <c r="C209" s="3">
        <v>1986981</v>
      </c>
      <c r="D209" s="3">
        <v>13813.2701</v>
      </c>
      <c r="E209" s="14">
        <v>143.84580809724412</v>
      </c>
    </row>
    <row r="210" spans="1:5" ht="15" customHeight="1" x14ac:dyDescent="0.2">
      <c r="A210" s="1">
        <v>561880</v>
      </c>
      <c r="B210" s="2" t="s">
        <v>406</v>
      </c>
      <c r="C210" s="3">
        <v>1523721</v>
      </c>
      <c r="D210" s="3">
        <v>9776.2880000000005</v>
      </c>
      <c r="E210" s="14">
        <v>155.85884949379559</v>
      </c>
    </row>
    <row r="211" spans="1:5" ht="15" customHeight="1" x14ac:dyDescent="0.2">
      <c r="A211" s="1">
        <v>561888</v>
      </c>
      <c r="B211" s="2" t="s">
        <v>409</v>
      </c>
      <c r="C211" s="3">
        <v>1644830</v>
      </c>
      <c r="D211" s="3">
        <v>10034.0628</v>
      </c>
      <c r="E211" s="14">
        <v>163.92462682214827</v>
      </c>
    </row>
    <row r="212" spans="1:5" ht="15" customHeight="1" x14ac:dyDescent="0.2">
      <c r="A212" s="1">
        <v>566946</v>
      </c>
      <c r="B212" s="2" t="s">
        <v>395</v>
      </c>
      <c r="C212" s="3">
        <v>2954022</v>
      </c>
      <c r="D212" s="3">
        <v>24287.1643</v>
      </c>
      <c r="E212" s="14">
        <v>121.62893796539269</v>
      </c>
    </row>
    <row r="213" spans="1:5" ht="15" customHeight="1" x14ac:dyDescent="0.2">
      <c r="A213" s="1">
        <v>566968</v>
      </c>
      <c r="B213" s="2" t="s">
        <v>402</v>
      </c>
      <c r="C213" s="3">
        <v>2636769</v>
      </c>
      <c r="D213" s="3">
        <v>8550.3608999999997</v>
      </c>
      <c r="E213" s="14">
        <v>308.38101816263685</v>
      </c>
    </row>
    <row r="214" spans="1:5" ht="15" customHeight="1" x14ac:dyDescent="0.2">
      <c r="A214" s="1">
        <v>566970</v>
      </c>
      <c r="B214" s="2" t="s">
        <v>403</v>
      </c>
      <c r="C214" s="3">
        <v>3539062</v>
      </c>
      <c r="D214" s="3">
        <v>11360.565000000001</v>
      </c>
      <c r="E214" s="14">
        <v>311.52165407266273</v>
      </c>
    </row>
    <row r="215" spans="1:5" ht="15" customHeight="1" x14ac:dyDescent="0.2">
      <c r="A215" s="1">
        <v>566976</v>
      </c>
      <c r="B215" s="2" t="s">
        <v>405</v>
      </c>
      <c r="C215" s="3">
        <v>2808489</v>
      </c>
      <c r="D215" s="3">
        <v>14275.454599999999</v>
      </c>
      <c r="E215" s="14">
        <v>196.73552112308914</v>
      </c>
    </row>
    <row r="216" spans="1:5" ht="15" customHeight="1" x14ac:dyDescent="0.2">
      <c r="A216" s="1">
        <v>566994</v>
      </c>
      <c r="B216" s="2" t="s">
        <v>411</v>
      </c>
      <c r="C216" s="3">
        <v>3253970</v>
      </c>
      <c r="D216" s="3">
        <v>14824.400600000001</v>
      </c>
      <c r="E216" s="14">
        <v>219.50094899621101</v>
      </c>
    </row>
    <row r="217" spans="1:5" ht="15" customHeight="1" x14ac:dyDescent="0.2">
      <c r="A217" s="1">
        <v>566996</v>
      </c>
      <c r="B217" s="2" t="s">
        <v>412</v>
      </c>
      <c r="C217" s="3">
        <v>1809148</v>
      </c>
      <c r="D217" s="3">
        <v>7681.5042000000003</v>
      </c>
      <c r="E217" s="14">
        <v>235.52001702999783</v>
      </c>
    </row>
    <row r="218" spans="1:5" ht="15" customHeight="1" x14ac:dyDescent="0.2">
      <c r="A218" s="1">
        <v>568786</v>
      </c>
      <c r="B218" s="2" t="s">
        <v>408</v>
      </c>
      <c r="C218" s="3">
        <v>4789373</v>
      </c>
      <c r="D218" s="3">
        <v>19538.706900000001</v>
      </c>
      <c r="E218" s="14">
        <v>245.12231154867263</v>
      </c>
    </row>
    <row r="219" spans="1:5" ht="15" customHeight="1" x14ac:dyDescent="0.2">
      <c r="A219" s="1">
        <v>568790</v>
      </c>
      <c r="B219" s="2" t="s">
        <v>410</v>
      </c>
      <c r="C219" s="3">
        <v>2189362</v>
      </c>
      <c r="D219" s="3">
        <v>12190.109700000001</v>
      </c>
      <c r="E219" s="14">
        <v>179.6015010430956</v>
      </c>
    </row>
    <row r="220" spans="1:5" ht="15" customHeight="1" x14ac:dyDescent="0.2">
      <c r="A220" s="1">
        <v>600201</v>
      </c>
      <c r="B220" s="2" t="s">
        <v>110</v>
      </c>
      <c r="C220" s="3">
        <v>3655565</v>
      </c>
      <c r="D220" s="3">
        <v>943.67589999999996</v>
      </c>
      <c r="E220" s="14">
        <v>3873.750511165963</v>
      </c>
    </row>
    <row r="221" spans="1:5" ht="15" customHeight="1" x14ac:dyDescent="0.2">
      <c r="A221" s="1">
        <v>600248</v>
      </c>
      <c r="B221" s="2" t="s">
        <v>418</v>
      </c>
      <c r="C221" s="3">
        <v>1123626</v>
      </c>
      <c r="D221" s="3">
        <v>7456.1495999999997</v>
      </c>
      <c r="E221" s="14">
        <v>150.69788835781944</v>
      </c>
    </row>
    <row r="222" spans="1:5" ht="15" customHeight="1" x14ac:dyDescent="0.2">
      <c r="A222" s="1">
        <v>600262</v>
      </c>
      <c r="B222" s="2" t="s">
        <v>423</v>
      </c>
      <c r="C222" s="3">
        <v>2425099</v>
      </c>
      <c r="D222" s="3">
        <v>13004.509400000001</v>
      </c>
      <c r="E222" s="14">
        <v>186.481390832014</v>
      </c>
    </row>
    <row r="223" spans="1:5" ht="15" customHeight="1" x14ac:dyDescent="0.2">
      <c r="A223" s="1">
        <v>600264</v>
      </c>
      <c r="B223" s="2" t="s">
        <v>424</v>
      </c>
      <c r="C223" s="3">
        <v>1370367</v>
      </c>
      <c r="D223" s="3">
        <v>7153.2218000000003</v>
      </c>
      <c r="E223" s="14">
        <v>191.57339703907965</v>
      </c>
    </row>
    <row r="224" spans="1:5" ht="15" customHeight="1" x14ac:dyDescent="0.2">
      <c r="A224" s="1">
        <v>600268</v>
      </c>
      <c r="B224" s="2" t="s">
        <v>425</v>
      </c>
      <c r="C224" s="3">
        <v>1752739</v>
      </c>
      <c r="D224" s="3">
        <v>11195.6198</v>
      </c>
      <c r="E224" s="14">
        <v>156.55578085993952</v>
      </c>
    </row>
    <row r="225" spans="1:5" ht="15" customHeight="1" x14ac:dyDescent="0.2">
      <c r="A225" s="1">
        <v>600270</v>
      </c>
      <c r="B225" s="2" t="s">
        <v>426</v>
      </c>
      <c r="C225" s="3">
        <v>1622239</v>
      </c>
      <c r="D225" s="3">
        <v>12491.6788</v>
      </c>
      <c r="E225" s="14">
        <v>129.86557099114651</v>
      </c>
    </row>
    <row r="226" spans="1:5" ht="15" customHeight="1" x14ac:dyDescent="0.2">
      <c r="A226" s="1">
        <v>600274</v>
      </c>
      <c r="B226" s="2" t="s">
        <v>428</v>
      </c>
      <c r="C226" s="3">
        <v>1246376</v>
      </c>
      <c r="D226" s="3">
        <v>8051.6156000000001</v>
      </c>
      <c r="E226" s="14">
        <v>154.79824943456069</v>
      </c>
    </row>
    <row r="227" spans="1:5" ht="15" customHeight="1" x14ac:dyDescent="0.2">
      <c r="A227" s="1">
        <v>600278</v>
      </c>
      <c r="B227" s="2" t="s">
        <v>111</v>
      </c>
      <c r="C227" s="3">
        <v>1109595</v>
      </c>
      <c r="D227" s="3">
        <v>5790.9775</v>
      </c>
      <c r="E227" s="14">
        <v>191.6075481211937</v>
      </c>
    </row>
    <row r="228" spans="1:5" ht="15" customHeight="1" x14ac:dyDescent="0.2">
      <c r="A228" s="1">
        <v>600284</v>
      </c>
      <c r="B228" s="2" t="s">
        <v>431</v>
      </c>
      <c r="C228" s="3">
        <v>1170670</v>
      </c>
      <c r="D228" s="3">
        <v>6434.7577000000001</v>
      </c>
      <c r="E228" s="14">
        <v>181.9291501838523</v>
      </c>
    </row>
    <row r="229" spans="1:5" ht="15" customHeight="1" x14ac:dyDescent="0.2">
      <c r="A229" s="1">
        <v>600286</v>
      </c>
      <c r="B229" s="2" t="s">
        <v>432</v>
      </c>
      <c r="C229" s="3">
        <v>2607058</v>
      </c>
      <c r="D229" s="3">
        <v>12812.1309</v>
      </c>
      <c r="E229" s="14">
        <v>203.48355947565287</v>
      </c>
    </row>
    <row r="230" spans="1:5" ht="15" customHeight="1" x14ac:dyDescent="0.2">
      <c r="A230" s="1">
        <v>600288</v>
      </c>
      <c r="B230" s="2" t="s">
        <v>433</v>
      </c>
      <c r="C230" s="3">
        <v>1730059</v>
      </c>
      <c r="D230" s="3">
        <v>11684.122100000001</v>
      </c>
      <c r="E230" s="14">
        <v>148.06923320323739</v>
      </c>
    </row>
    <row r="231" spans="1:5" ht="15" customHeight="1" x14ac:dyDescent="0.2">
      <c r="A231" s="1">
        <v>600296</v>
      </c>
      <c r="B231" s="2" t="s">
        <v>437</v>
      </c>
      <c r="C231" s="3">
        <v>1950057</v>
      </c>
      <c r="D231" s="3">
        <v>10742.4913</v>
      </c>
      <c r="E231" s="14">
        <v>181.52744512811475</v>
      </c>
    </row>
    <row r="232" spans="1:5" ht="15" customHeight="1" x14ac:dyDescent="0.2">
      <c r="A232" s="1">
        <v>601009</v>
      </c>
      <c r="B232" s="2" t="s">
        <v>414</v>
      </c>
      <c r="C232" s="3">
        <v>725088</v>
      </c>
      <c r="D232" s="3">
        <v>289.96339999999998</v>
      </c>
      <c r="E232" s="14">
        <v>2500.6190436448187</v>
      </c>
    </row>
    <row r="233" spans="1:5" ht="15" customHeight="1" x14ac:dyDescent="0.2">
      <c r="A233" s="1">
        <v>601042</v>
      </c>
      <c r="B233" s="2" t="s">
        <v>415</v>
      </c>
      <c r="C233" s="3">
        <v>2193001</v>
      </c>
      <c r="D233" s="3">
        <v>13554.170700000001</v>
      </c>
      <c r="E233" s="14">
        <v>161.79529154078014</v>
      </c>
    </row>
    <row r="234" spans="1:5" ht="15" customHeight="1" x14ac:dyDescent="0.2">
      <c r="A234" s="1">
        <v>601044</v>
      </c>
      <c r="B234" s="2" t="s">
        <v>416</v>
      </c>
      <c r="C234" s="3">
        <v>1395916</v>
      </c>
      <c r="D234" s="3">
        <v>9619.7127999999993</v>
      </c>
      <c r="E234" s="14">
        <v>145.10994548610643</v>
      </c>
    </row>
    <row r="235" spans="1:5" ht="15" customHeight="1" x14ac:dyDescent="0.2">
      <c r="A235" s="1">
        <v>601046</v>
      </c>
      <c r="B235" s="2" t="s">
        <v>417</v>
      </c>
      <c r="C235" s="3">
        <v>1222249</v>
      </c>
      <c r="D235" s="3">
        <v>7806.3716999999997</v>
      </c>
      <c r="E235" s="14">
        <v>156.57068955607124</v>
      </c>
    </row>
    <row r="236" spans="1:5" ht="15" customHeight="1" x14ac:dyDescent="0.2">
      <c r="A236" s="1">
        <v>601050</v>
      </c>
      <c r="B236" s="2" t="s">
        <v>419</v>
      </c>
      <c r="C236" s="3">
        <v>1588336</v>
      </c>
      <c r="D236" s="3">
        <v>9799.4246999999996</v>
      </c>
      <c r="E236" s="14">
        <v>162.08461706940818</v>
      </c>
    </row>
    <row r="237" spans="1:5" ht="15" customHeight="1" x14ac:dyDescent="0.2">
      <c r="A237" s="1">
        <v>601054</v>
      </c>
      <c r="B237" s="2" t="s">
        <v>420</v>
      </c>
      <c r="C237" s="3">
        <v>1017993</v>
      </c>
      <c r="D237" s="3">
        <v>5707.0379000000003</v>
      </c>
      <c r="E237" s="14">
        <v>178.37502007827914</v>
      </c>
    </row>
    <row r="238" spans="1:5" ht="15" customHeight="1" x14ac:dyDescent="0.2">
      <c r="A238" s="1">
        <v>601056</v>
      </c>
      <c r="B238" s="2" t="s">
        <v>421</v>
      </c>
      <c r="C238" s="3">
        <v>1718446</v>
      </c>
      <c r="D238" s="3">
        <v>12833.9789</v>
      </c>
      <c r="E238" s="14">
        <v>133.89814751838185</v>
      </c>
    </row>
    <row r="239" spans="1:5" ht="15" customHeight="1" x14ac:dyDescent="0.2">
      <c r="A239" s="1">
        <v>601076</v>
      </c>
      <c r="B239" s="2" t="s">
        <v>429</v>
      </c>
      <c r="C239" s="3">
        <v>1276863</v>
      </c>
      <c r="D239" s="3">
        <v>7908.3550999999998</v>
      </c>
      <c r="E239" s="14">
        <v>161.45746920241353</v>
      </c>
    </row>
    <row r="240" spans="1:5" ht="15" customHeight="1" x14ac:dyDescent="0.2">
      <c r="A240" s="1">
        <v>601080</v>
      </c>
      <c r="B240" s="2" t="s">
        <v>430</v>
      </c>
      <c r="C240" s="3">
        <v>951260</v>
      </c>
      <c r="D240" s="3">
        <v>5731.5145000000002</v>
      </c>
      <c r="E240" s="14">
        <v>165.97009394288366</v>
      </c>
    </row>
    <row r="241" spans="1:5" ht="15" customHeight="1" x14ac:dyDescent="0.2">
      <c r="A241" s="1">
        <v>601090</v>
      </c>
      <c r="B241" s="2" t="s">
        <v>434</v>
      </c>
      <c r="C241" s="3">
        <v>1362813</v>
      </c>
      <c r="D241" s="3">
        <v>9180.3912</v>
      </c>
      <c r="E241" s="14">
        <v>148.44824913343561</v>
      </c>
    </row>
    <row r="242" spans="1:5" ht="15" customHeight="1" x14ac:dyDescent="0.2">
      <c r="A242" s="1">
        <v>601092</v>
      </c>
      <c r="B242" s="2" t="s">
        <v>435</v>
      </c>
      <c r="C242" s="3">
        <v>1839523</v>
      </c>
      <c r="D242" s="3">
        <v>12328.9805</v>
      </c>
      <c r="E242" s="14">
        <v>149.20317215198776</v>
      </c>
    </row>
    <row r="243" spans="1:5" ht="15" customHeight="1" x14ac:dyDescent="0.2">
      <c r="A243" s="1">
        <v>604342</v>
      </c>
      <c r="B243" s="2" t="s">
        <v>504</v>
      </c>
      <c r="C243" s="3">
        <v>2098048</v>
      </c>
      <c r="D243" s="3">
        <v>13227.8745</v>
      </c>
      <c r="E243" s="14">
        <v>158.60809686393682</v>
      </c>
    </row>
    <row r="244" spans="1:5" ht="15" customHeight="1" x14ac:dyDescent="0.2">
      <c r="A244" s="1">
        <v>604358</v>
      </c>
      <c r="B244" s="2" t="s">
        <v>422</v>
      </c>
      <c r="C244" s="3">
        <v>1098646</v>
      </c>
      <c r="D244" s="3">
        <v>6517.2195000000002</v>
      </c>
      <c r="E244" s="14">
        <v>168.57587810261722</v>
      </c>
    </row>
    <row r="245" spans="1:5" ht="15" customHeight="1" x14ac:dyDescent="0.2">
      <c r="A245" s="1">
        <v>604372</v>
      </c>
      <c r="B245" s="2" t="s">
        <v>427</v>
      </c>
      <c r="C245" s="3">
        <v>1724601</v>
      </c>
      <c r="D245" s="3">
        <v>11989.0841</v>
      </c>
      <c r="E245" s="14">
        <v>143.84760217004398</v>
      </c>
    </row>
    <row r="246" spans="1:5" ht="15" customHeight="1" x14ac:dyDescent="0.2">
      <c r="A246" s="1">
        <v>604394</v>
      </c>
      <c r="B246" s="2" t="s">
        <v>436</v>
      </c>
      <c r="C246" s="3">
        <v>1299178</v>
      </c>
      <c r="D246" s="3">
        <v>7506.9110000000001</v>
      </c>
      <c r="E246" s="14">
        <v>173.06426038619614</v>
      </c>
    </row>
    <row r="247" spans="1:5" ht="15" customHeight="1" x14ac:dyDescent="0.2">
      <c r="A247" s="1">
        <v>620201</v>
      </c>
      <c r="B247" s="2" t="s">
        <v>164</v>
      </c>
      <c r="C247" s="3">
        <v>14141058</v>
      </c>
      <c r="D247" s="3">
        <v>1323.4336000000001</v>
      </c>
      <c r="E247" s="14">
        <v>10685.128441653589</v>
      </c>
    </row>
    <row r="248" spans="1:5" ht="15" customHeight="1" x14ac:dyDescent="0.2">
      <c r="A248" s="1">
        <v>620246</v>
      </c>
      <c r="B248" s="2" t="s">
        <v>165</v>
      </c>
      <c r="C248" s="3">
        <v>3687798</v>
      </c>
      <c r="D248" s="3">
        <v>14452.519700000001</v>
      </c>
      <c r="E248" s="14">
        <v>255.16643993918927</v>
      </c>
    </row>
    <row r="249" spans="1:5" ht="15" customHeight="1" x14ac:dyDescent="0.2">
      <c r="A249" s="1">
        <v>620250</v>
      </c>
      <c r="B249" s="2" t="s">
        <v>166</v>
      </c>
      <c r="C249" s="3">
        <v>3031017</v>
      </c>
      <c r="D249" s="3">
        <v>11235.5489</v>
      </c>
      <c r="E249" s="14">
        <v>269.77026462854877</v>
      </c>
    </row>
    <row r="250" spans="1:5" ht="15" customHeight="1" x14ac:dyDescent="0.2">
      <c r="A250" s="1">
        <v>620254</v>
      </c>
      <c r="B250" s="2" t="s">
        <v>167</v>
      </c>
      <c r="C250" s="3">
        <v>1858834</v>
      </c>
      <c r="D250" s="3">
        <v>7119.1647999999996</v>
      </c>
      <c r="E250" s="14">
        <v>261.10281925205612</v>
      </c>
    </row>
    <row r="251" spans="1:5" ht="15" customHeight="1" x14ac:dyDescent="0.2">
      <c r="A251" s="1">
        <v>620258</v>
      </c>
      <c r="B251" s="2" t="s">
        <v>168</v>
      </c>
      <c r="C251" s="3">
        <v>4063897</v>
      </c>
      <c r="D251" s="3">
        <v>17843.695299999999</v>
      </c>
      <c r="E251" s="14">
        <v>227.74974194947166</v>
      </c>
    </row>
    <row r="252" spans="1:5" ht="15" customHeight="1" x14ac:dyDescent="0.2">
      <c r="A252" s="1">
        <v>620260</v>
      </c>
      <c r="B252" s="2" t="s">
        <v>169</v>
      </c>
      <c r="C252" s="3">
        <v>3507203</v>
      </c>
      <c r="D252" s="3">
        <v>11376.2202</v>
      </c>
      <c r="E252" s="14">
        <v>308.29246782687977</v>
      </c>
    </row>
    <row r="253" spans="1:5" ht="15" customHeight="1" x14ac:dyDescent="0.2">
      <c r="A253" s="1">
        <v>620264</v>
      </c>
      <c r="B253" s="2" t="s">
        <v>170</v>
      </c>
      <c r="C253" s="3">
        <v>3221014</v>
      </c>
      <c r="D253" s="3">
        <v>11474.8989</v>
      </c>
      <c r="E253" s="14">
        <v>280.70086090257405</v>
      </c>
    </row>
    <row r="254" spans="1:5" ht="15" customHeight="1" x14ac:dyDescent="0.2">
      <c r="A254" s="1">
        <v>620272</v>
      </c>
      <c r="B254" s="2" t="s">
        <v>172</v>
      </c>
      <c r="C254" s="3">
        <v>3109043</v>
      </c>
      <c r="D254" s="3">
        <v>11290.049800000001</v>
      </c>
      <c r="E254" s="14">
        <v>275.3790333148043</v>
      </c>
    </row>
    <row r="255" spans="1:5" ht="15" customHeight="1" x14ac:dyDescent="0.2">
      <c r="A255" s="1">
        <v>620274</v>
      </c>
      <c r="B255" s="2" t="s">
        <v>173</v>
      </c>
      <c r="C255" s="3">
        <v>2030628</v>
      </c>
      <c r="D255" s="3">
        <v>5633.6130999999996</v>
      </c>
      <c r="E255" s="14">
        <v>360.44860801676282</v>
      </c>
    </row>
    <row r="256" spans="1:5" ht="15" customHeight="1" x14ac:dyDescent="0.2">
      <c r="A256" s="1">
        <v>620280</v>
      </c>
      <c r="B256" s="2" t="s">
        <v>175</v>
      </c>
      <c r="C256" s="3">
        <v>6038798</v>
      </c>
      <c r="D256" s="3">
        <v>26320.662899999999</v>
      </c>
      <c r="E256" s="14">
        <v>229.43183547250248</v>
      </c>
    </row>
    <row r="257" spans="1:5" ht="15" customHeight="1" x14ac:dyDescent="0.2">
      <c r="A257" s="1">
        <v>620284</v>
      </c>
      <c r="B257" s="2" t="s">
        <v>177</v>
      </c>
      <c r="C257" s="3">
        <v>5056788</v>
      </c>
      <c r="D257" s="3">
        <v>22556.943200000002</v>
      </c>
      <c r="E257" s="14">
        <v>224.17877968500625</v>
      </c>
    </row>
    <row r="258" spans="1:5" ht="15" customHeight="1" x14ac:dyDescent="0.2">
      <c r="A258" s="1">
        <v>620290</v>
      </c>
      <c r="B258" s="2" t="s">
        <v>178</v>
      </c>
      <c r="C258" s="3">
        <v>2222360</v>
      </c>
      <c r="D258" s="3">
        <v>7675.7655000000004</v>
      </c>
      <c r="E258" s="14">
        <v>289.52942869346384</v>
      </c>
    </row>
    <row r="259" spans="1:5" ht="15" customHeight="1" x14ac:dyDescent="0.2">
      <c r="A259" s="1">
        <v>620292</v>
      </c>
      <c r="B259" s="2" t="s">
        <v>179</v>
      </c>
      <c r="C259" s="3">
        <v>3567820</v>
      </c>
      <c r="D259" s="3">
        <v>12444.0455</v>
      </c>
      <c r="E259" s="14">
        <v>286.70901275634196</v>
      </c>
    </row>
    <row r="260" spans="1:5" ht="15" customHeight="1" x14ac:dyDescent="0.2">
      <c r="A260" s="1">
        <v>620296</v>
      </c>
      <c r="B260" s="2" t="s">
        <v>180</v>
      </c>
      <c r="C260" s="3">
        <v>4032079</v>
      </c>
      <c r="D260" s="3">
        <v>14712.8995</v>
      </c>
      <c r="E260" s="14">
        <v>274.05060436931552</v>
      </c>
    </row>
    <row r="261" spans="1:5" ht="15" customHeight="1" x14ac:dyDescent="0.2">
      <c r="A261" s="1">
        <v>621209</v>
      </c>
      <c r="B261" s="2" t="s">
        <v>225</v>
      </c>
      <c r="C261" s="3">
        <v>1594024</v>
      </c>
      <c r="D261" s="3">
        <v>792.20370000000003</v>
      </c>
      <c r="E261" s="14">
        <v>2012.139049590402</v>
      </c>
    </row>
    <row r="262" spans="1:5" ht="15" customHeight="1" x14ac:dyDescent="0.2">
      <c r="A262" s="1">
        <v>621229</v>
      </c>
      <c r="B262" s="2" t="s">
        <v>569</v>
      </c>
      <c r="C262" s="3">
        <v>5216511</v>
      </c>
      <c r="D262" s="3">
        <v>25673.709500000001</v>
      </c>
      <c r="E262" s="14">
        <v>203.1849351571108</v>
      </c>
    </row>
    <row r="263" spans="1:5" ht="15" customHeight="1" x14ac:dyDescent="0.2">
      <c r="A263" s="1">
        <v>621268</v>
      </c>
      <c r="B263" s="2" t="s">
        <v>171</v>
      </c>
      <c r="C263" s="3">
        <v>3142582</v>
      </c>
      <c r="D263" s="3">
        <v>13373.4591</v>
      </c>
      <c r="E263" s="14">
        <v>234.98647406787973</v>
      </c>
    </row>
    <row r="264" spans="1:5" ht="15" customHeight="1" x14ac:dyDescent="0.2">
      <c r="A264" s="1">
        <v>621278</v>
      </c>
      <c r="B264" s="2" t="s">
        <v>174</v>
      </c>
      <c r="C264" s="3">
        <v>1541305</v>
      </c>
      <c r="D264" s="3">
        <v>4694.5645999999997</v>
      </c>
      <c r="E264" s="14">
        <v>328.31692208474459</v>
      </c>
    </row>
    <row r="265" spans="1:5" ht="15" customHeight="1" x14ac:dyDescent="0.2">
      <c r="A265" s="1">
        <v>621282</v>
      </c>
      <c r="B265" s="2" t="s">
        <v>176</v>
      </c>
      <c r="C265" s="3">
        <v>2721604</v>
      </c>
      <c r="D265" s="3">
        <v>11017.191500000001</v>
      </c>
      <c r="E265" s="14">
        <v>247.03246739425376</v>
      </c>
    </row>
    <row r="266" spans="1:5" ht="15" customHeight="1" x14ac:dyDescent="0.2">
      <c r="A266" s="1">
        <v>624200</v>
      </c>
      <c r="B266" s="2" t="s">
        <v>559</v>
      </c>
      <c r="C266" s="3">
        <v>4909685</v>
      </c>
      <c r="D266" s="3">
        <v>19117.481299999999</v>
      </c>
      <c r="E266" s="14">
        <v>256.81651902544297</v>
      </c>
    </row>
    <row r="267" spans="1:5" ht="15" customHeight="1" x14ac:dyDescent="0.2">
      <c r="A267" s="1">
        <v>640605</v>
      </c>
      <c r="B267" s="2" t="s">
        <v>181</v>
      </c>
      <c r="C267" s="3">
        <v>1974991</v>
      </c>
      <c r="D267" s="3">
        <v>700.99720000000002</v>
      </c>
      <c r="E267" s="14">
        <v>2817.4021237174697</v>
      </c>
    </row>
    <row r="268" spans="1:5" ht="15" customHeight="1" x14ac:dyDescent="0.2">
      <c r="A268" s="1">
        <v>640642</v>
      </c>
      <c r="B268" s="2" t="s">
        <v>185</v>
      </c>
      <c r="C268" s="3">
        <v>3093222</v>
      </c>
      <c r="D268" s="3">
        <v>8883.7476000000006</v>
      </c>
      <c r="E268" s="14">
        <v>348.18886569897592</v>
      </c>
    </row>
    <row r="269" spans="1:5" ht="15" customHeight="1" x14ac:dyDescent="0.2">
      <c r="A269" s="1">
        <v>640648</v>
      </c>
      <c r="B269" s="2" t="s">
        <v>188</v>
      </c>
      <c r="C269" s="3">
        <v>4474328</v>
      </c>
      <c r="D269" s="3">
        <v>13153.0851</v>
      </c>
      <c r="E269" s="14">
        <v>340.1732723526589</v>
      </c>
    </row>
    <row r="270" spans="1:5" ht="15" customHeight="1" x14ac:dyDescent="0.2">
      <c r="A270" s="1">
        <v>640666</v>
      </c>
      <c r="B270" s="2" t="s">
        <v>196</v>
      </c>
      <c r="C270" s="3">
        <v>3021622</v>
      </c>
      <c r="D270" s="3">
        <v>11863.3861</v>
      </c>
      <c r="E270" s="14">
        <v>254.70148021229792</v>
      </c>
    </row>
    <row r="271" spans="1:5" ht="15" customHeight="1" x14ac:dyDescent="0.2">
      <c r="A271" s="1">
        <v>640668</v>
      </c>
      <c r="B271" s="2" t="s">
        <v>197</v>
      </c>
      <c r="C271" s="3">
        <v>4708623</v>
      </c>
      <c r="D271" s="3">
        <v>13396.656199999999</v>
      </c>
      <c r="E271" s="14">
        <v>351.47748286620958</v>
      </c>
    </row>
    <row r="272" spans="1:5" ht="15" customHeight="1" x14ac:dyDescent="0.2">
      <c r="A272" s="1">
        <v>640672</v>
      </c>
      <c r="B272" s="2" t="s">
        <v>198</v>
      </c>
      <c r="C272" s="3">
        <v>4514266</v>
      </c>
      <c r="D272" s="3">
        <v>15972.8832</v>
      </c>
      <c r="E272" s="14">
        <v>282.62061041052374</v>
      </c>
    </row>
    <row r="273" spans="1:5" ht="15" customHeight="1" x14ac:dyDescent="0.2">
      <c r="A273" s="1">
        <v>640807</v>
      </c>
      <c r="B273" s="2" t="s">
        <v>226</v>
      </c>
      <c r="C273" s="3">
        <v>458149</v>
      </c>
      <c r="D273" s="3">
        <v>221.29650000000001</v>
      </c>
      <c r="E273" s="14">
        <v>2070.2948306909507</v>
      </c>
    </row>
    <row r="274" spans="1:5" ht="15" customHeight="1" x14ac:dyDescent="0.2">
      <c r="A274" s="1">
        <v>640827</v>
      </c>
      <c r="B274" s="2" t="s">
        <v>570</v>
      </c>
      <c r="C274" s="3">
        <v>2998038</v>
      </c>
      <c r="D274" s="3">
        <v>7271.9300999999996</v>
      </c>
      <c r="E274" s="14">
        <v>412.27541502358503</v>
      </c>
    </row>
    <row r="275" spans="1:5" ht="15" customHeight="1" x14ac:dyDescent="0.2">
      <c r="A275" s="1">
        <v>640850</v>
      </c>
      <c r="B275" s="2" t="s">
        <v>189</v>
      </c>
      <c r="C275" s="3">
        <v>3459472</v>
      </c>
      <c r="D275" s="3">
        <v>8736.1090000000004</v>
      </c>
      <c r="E275" s="14">
        <v>395.99689060656181</v>
      </c>
    </row>
    <row r="276" spans="1:5" ht="15" customHeight="1" x14ac:dyDescent="0.2">
      <c r="A276" s="1">
        <v>640888</v>
      </c>
      <c r="B276" s="2" t="s">
        <v>227</v>
      </c>
      <c r="C276" s="3">
        <v>3687582</v>
      </c>
      <c r="D276" s="3">
        <v>7755.3451999999997</v>
      </c>
      <c r="E276" s="14">
        <v>475.48908590168236</v>
      </c>
    </row>
    <row r="277" spans="1:5" ht="15" customHeight="1" x14ac:dyDescent="0.2">
      <c r="A277" s="1">
        <v>640894</v>
      </c>
      <c r="B277" s="2" t="s">
        <v>206</v>
      </c>
      <c r="C277" s="3">
        <v>2113876</v>
      </c>
      <c r="D277" s="3">
        <v>7994.6760000000004</v>
      </c>
      <c r="E277" s="14">
        <v>264.41046516456703</v>
      </c>
    </row>
    <row r="278" spans="1:5" ht="15" customHeight="1" x14ac:dyDescent="0.2">
      <c r="A278" s="1">
        <v>641009</v>
      </c>
      <c r="B278" s="2" t="s">
        <v>182</v>
      </c>
      <c r="C278" s="3">
        <v>6269390</v>
      </c>
      <c r="D278" s="3">
        <v>512.34789999999998</v>
      </c>
      <c r="E278" s="14">
        <v>12236.587678021126</v>
      </c>
    </row>
    <row r="279" spans="1:5" ht="15" customHeight="1" x14ac:dyDescent="0.2">
      <c r="A279" s="1">
        <v>641044</v>
      </c>
      <c r="B279" s="2" t="s">
        <v>186</v>
      </c>
      <c r="C279" s="3">
        <v>3151072</v>
      </c>
      <c r="D279" s="3">
        <v>11532.7611</v>
      </c>
      <c r="E279" s="14">
        <v>273.22789162779071</v>
      </c>
    </row>
    <row r="280" spans="1:5" ht="15" customHeight="1" x14ac:dyDescent="0.2">
      <c r="A280" s="1">
        <v>641056</v>
      </c>
      <c r="B280" s="2" t="s">
        <v>192</v>
      </c>
      <c r="C280" s="3">
        <v>4078689</v>
      </c>
      <c r="D280" s="3">
        <v>12882.4589</v>
      </c>
      <c r="E280" s="14">
        <v>316.60795750724265</v>
      </c>
    </row>
    <row r="281" spans="1:5" ht="15" customHeight="1" x14ac:dyDescent="0.2">
      <c r="A281" s="1">
        <v>641060</v>
      </c>
      <c r="B281" s="2" t="s">
        <v>194</v>
      </c>
      <c r="C281" s="3">
        <v>5831034</v>
      </c>
      <c r="D281" s="3">
        <v>13139.6919</v>
      </c>
      <c r="E281" s="14">
        <v>443.77250580738502</v>
      </c>
    </row>
    <row r="282" spans="1:5" ht="15" customHeight="1" x14ac:dyDescent="0.2">
      <c r="A282" s="1">
        <v>641076</v>
      </c>
      <c r="B282" s="2" t="s">
        <v>199</v>
      </c>
      <c r="C282" s="3">
        <v>6922544</v>
      </c>
      <c r="D282" s="3">
        <v>10879.4483</v>
      </c>
      <c r="E282" s="14">
        <v>636.29550038856291</v>
      </c>
    </row>
    <row r="283" spans="1:5" ht="15" customHeight="1" x14ac:dyDescent="0.2">
      <c r="A283" s="1">
        <v>641413</v>
      </c>
      <c r="B283" s="2" t="s">
        <v>183</v>
      </c>
      <c r="C283" s="3">
        <v>2553435</v>
      </c>
      <c r="D283" s="3">
        <v>666.59450000000004</v>
      </c>
      <c r="E283" s="14">
        <v>3830.5671588949504</v>
      </c>
    </row>
    <row r="284" spans="1:5" ht="15" customHeight="1" x14ac:dyDescent="0.2">
      <c r="A284" s="1">
        <v>641486</v>
      </c>
      <c r="B284" s="2" t="s">
        <v>204</v>
      </c>
      <c r="C284" s="3">
        <v>5444966</v>
      </c>
      <c r="D284" s="3">
        <v>31788.064600000002</v>
      </c>
      <c r="E284" s="14">
        <v>171.28963554453074</v>
      </c>
    </row>
    <row r="285" spans="1:5" ht="15" customHeight="1" x14ac:dyDescent="0.2">
      <c r="A285" s="1">
        <v>641496</v>
      </c>
      <c r="B285" s="2" t="s">
        <v>207</v>
      </c>
      <c r="C285" s="3">
        <v>6409734</v>
      </c>
      <c r="D285" s="3">
        <v>19073.697</v>
      </c>
      <c r="E285" s="14">
        <v>336.0509501645119</v>
      </c>
    </row>
    <row r="286" spans="1:5" ht="15" customHeight="1" x14ac:dyDescent="0.2">
      <c r="A286" s="1">
        <v>641615</v>
      </c>
      <c r="B286" s="2" t="s">
        <v>184</v>
      </c>
      <c r="C286" s="3">
        <v>1230748</v>
      </c>
      <c r="D286" s="3">
        <v>544.62210000000005</v>
      </c>
      <c r="E286" s="14">
        <v>2259.8201578672624</v>
      </c>
    </row>
    <row r="287" spans="1:5" ht="15" customHeight="1" x14ac:dyDescent="0.2">
      <c r="A287" s="1">
        <v>641646</v>
      </c>
      <c r="B287" s="2" t="s">
        <v>187</v>
      </c>
      <c r="C287" s="3">
        <v>3998133</v>
      </c>
      <c r="D287" s="3">
        <v>11091.4228</v>
      </c>
      <c r="E287" s="14">
        <v>360.47070534539534</v>
      </c>
    </row>
    <row r="288" spans="1:5" ht="15" customHeight="1" x14ac:dyDescent="0.2">
      <c r="A288" s="1">
        <v>641658</v>
      </c>
      <c r="B288" s="2" t="s">
        <v>193</v>
      </c>
      <c r="C288" s="3">
        <v>2975598</v>
      </c>
      <c r="D288" s="3">
        <v>8503.8040999999994</v>
      </c>
      <c r="E288" s="14">
        <v>349.91375212888551</v>
      </c>
    </row>
    <row r="289" spans="1:5" ht="15" customHeight="1" x14ac:dyDescent="0.2">
      <c r="A289" s="1">
        <v>641664</v>
      </c>
      <c r="B289" s="2" t="s">
        <v>195</v>
      </c>
      <c r="C289" s="3">
        <v>2655925</v>
      </c>
      <c r="D289" s="3">
        <v>7953.9143000000004</v>
      </c>
      <c r="E289" s="14">
        <v>333.91420875631007</v>
      </c>
    </row>
    <row r="290" spans="1:5" ht="15" customHeight="1" x14ac:dyDescent="0.2">
      <c r="A290" s="1">
        <v>641682</v>
      </c>
      <c r="B290" s="2" t="s">
        <v>202</v>
      </c>
      <c r="C290" s="3">
        <v>4988351</v>
      </c>
      <c r="D290" s="3">
        <v>15261.1379</v>
      </c>
      <c r="E290" s="14">
        <v>326.86625549723919</v>
      </c>
    </row>
    <row r="291" spans="1:5" ht="15" customHeight="1" x14ac:dyDescent="0.2">
      <c r="A291" s="1">
        <v>641698</v>
      </c>
      <c r="B291" s="2" t="s">
        <v>208</v>
      </c>
      <c r="C291" s="3">
        <v>3451039</v>
      </c>
      <c r="D291" s="3">
        <v>8622.7690000000002</v>
      </c>
      <c r="E291" s="14">
        <v>400.22398837310845</v>
      </c>
    </row>
    <row r="292" spans="1:5" ht="15" customHeight="1" x14ac:dyDescent="0.2">
      <c r="A292" s="1">
        <v>647978</v>
      </c>
      <c r="B292" s="2" t="s">
        <v>200</v>
      </c>
      <c r="C292" s="3">
        <v>8256770</v>
      </c>
      <c r="D292" s="3">
        <v>23028.623599999999</v>
      </c>
      <c r="E292" s="14">
        <v>358.54379069359578</v>
      </c>
    </row>
    <row r="293" spans="1:5" ht="15" customHeight="1" x14ac:dyDescent="0.2">
      <c r="A293" s="1">
        <v>647980</v>
      </c>
      <c r="B293" s="2" t="s">
        <v>201</v>
      </c>
      <c r="C293" s="3">
        <v>3143053</v>
      </c>
      <c r="D293" s="3">
        <v>12010.8148</v>
      </c>
      <c r="E293" s="14">
        <v>261.68524386871741</v>
      </c>
    </row>
    <row r="294" spans="1:5" ht="15" customHeight="1" x14ac:dyDescent="0.2">
      <c r="A294" s="1">
        <v>648552</v>
      </c>
      <c r="B294" s="2" t="s">
        <v>190</v>
      </c>
      <c r="C294" s="3">
        <v>4619389</v>
      </c>
      <c r="D294" s="3">
        <v>21041.263299999999</v>
      </c>
      <c r="E294" s="14">
        <v>219.53952736288417</v>
      </c>
    </row>
    <row r="295" spans="1:5" ht="15" customHeight="1" x14ac:dyDescent="0.2">
      <c r="A295" s="1">
        <v>648584</v>
      </c>
      <c r="B295" s="2" t="s">
        <v>203</v>
      </c>
      <c r="C295" s="3">
        <v>7978197</v>
      </c>
      <c r="D295" s="3">
        <v>23785.1901</v>
      </c>
      <c r="E295" s="14">
        <v>335.42708578141657</v>
      </c>
    </row>
    <row r="296" spans="1:5" ht="15" customHeight="1" x14ac:dyDescent="0.2">
      <c r="A296" s="1">
        <v>649354</v>
      </c>
      <c r="B296" s="2" t="s">
        <v>191</v>
      </c>
      <c r="C296" s="3">
        <v>2690029</v>
      </c>
      <c r="D296" s="3">
        <v>11722.155199999999</v>
      </c>
      <c r="E296" s="14">
        <v>229.48245899354754</v>
      </c>
    </row>
    <row r="297" spans="1:5" ht="15" customHeight="1" x14ac:dyDescent="0.2">
      <c r="A297" s="1">
        <v>649392</v>
      </c>
      <c r="B297" s="2" t="s">
        <v>205</v>
      </c>
      <c r="C297" s="3">
        <v>5944827</v>
      </c>
      <c r="D297" s="3">
        <v>18924.145799999998</v>
      </c>
      <c r="E297" s="14">
        <v>314.13978008983639</v>
      </c>
    </row>
    <row r="298" spans="1:5" ht="15" customHeight="1" x14ac:dyDescent="0.2">
      <c r="A298" s="1">
        <v>660201</v>
      </c>
      <c r="B298" s="2" t="s">
        <v>438</v>
      </c>
      <c r="C298" s="3">
        <v>5356956</v>
      </c>
      <c r="D298" s="3">
        <v>905.0453</v>
      </c>
      <c r="E298" s="14">
        <v>5918.9921211678575</v>
      </c>
    </row>
    <row r="299" spans="1:5" ht="15" customHeight="1" x14ac:dyDescent="0.2">
      <c r="A299" s="1">
        <v>660252</v>
      </c>
      <c r="B299" s="2" t="s">
        <v>441</v>
      </c>
      <c r="C299" s="3">
        <v>2974646</v>
      </c>
      <c r="D299" s="3">
        <v>12356.3727</v>
      </c>
      <c r="E299" s="14">
        <v>240.73780163655957</v>
      </c>
    </row>
    <row r="300" spans="1:5" ht="15" customHeight="1" x14ac:dyDescent="0.2">
      <c r="A300" s="1">
        <v>660264</v>
      </c>
      <c r="B300" s="2" t="s">
        <v>444</v>
      </c>
      <c r="C300" s="3">
        <v>5060369</v>
      </c>
      <c r="D300" s="3">
        <v>22679.166300000001</v>
      </c>
      <c r="E300" s="14">
        <v>223.12852831808019</v>
      </c>
    </row>
    <row r="301" spans="1:5" ht="15" customHeight="1" x14ac:dyDescent="0.2">
      <c r="A301" s="1">
        <v>660268</v>
      </c>
      <c r="B301" s="2" t="s">
        <v>445</v>
      </c>
      <c r="C301" s="3">
        <v>2250077</v>
      </c>
      <c r="D301" s="3">
        <v>14599.7423</v>
      </c>
      <c r="E301" s="14">
        <v>154.11758329460378</v>
      </c>
    </row>
    <row r="302" spans="1:5" ht="15" customHeight="1" x14ac:dyDescent="0.2">
      <c r="A302" s="1">
        <v>660276</v>
      </c>
      <c r="B302" s="2" t="s">
        <v>446</v>
      </c>
      <c r="C302" s="3">
        <v>16074303</v>
      </c>
      <c r="D302" s="3">
        <v>14707.6212</v>
      </c>
      <c r="E302" s="14">
        <v>1092.9233749914636</v>
      </c>
    </row>
    <row r="303" spans="1:5" ht="15" customHeight="1" x14ac:dyDescent="0.2">
      <c r="A303" s="1">
        <v>660280</v>
      </c>
      <c r="B303" s="2" t="s">
        <v>447</v>
      </c>
      <c r="C303" s="3">
        <v>3836370</v>
      </c>
      <c r="D303" s="3">
        <v>18860.017100000001</v>
      </c>
      <c r="E303" s="14">
        <v>203.41285904772587</v>
      </c>
    </row>
    <row r="304" spans="1:5" ht="15" customHeight="1" x14ac:dyDescent="0.2">
      <c r="A304" s="1">
        <v>660284</v>
      </c>
      <c r="B304" s="2" t="s">
        <v>448</v>
      </c>
      <c r="C304" s="3">
        <v>2857656</v>
      </c>
      <c r="D304" s="3">
        <v>10259.6651</v>
      </c>
      <c r="E304" s="14">
        <v>278.53306829674199</v>
      </c>
    </row>
    <row r="305" spans="1:5" ht="15" customHeight="1" x14ac:dyDescent="0.2">
      <c r="A305" s="1">
        <v>660288</v>
      </c>
      <c r="B305" s="2" t="s">
        <v>449</v>
      </c>
      <c r="C305" s="3">
        <v>4577724</v>
      </c>
      <c r="D305" s="3">
        <v>22378.9738</v>
      </c>
      <c r="E305" s="14">
        <v>204.55468784721486</v>
      </c>
    </row>
    <row r="306" spans="1:5" ht="15" customHeight="1" x14ac:dyDescent="0.2">
      <c r="A306" s="1">
        <v>661007</v>
      </c>
      <c r="B306" s="2" t="s">
        <v>113</v>
      </c>
      <c r="C306" s="3">
        <v>686223</v>
      </c>
      <c r="D306" s="3">
        <v>265.76609999999999</v>
      </c>
      <c r="E306" s="14">
        <v>2582.0561764649442</v>
      </c>
    </row>
    <row r="307" spans="1:5" ht="15" customHeight="1" x14ac:dyDescent="0.2">
      <c r="A307" s="1">
        <v>661017</v>
      </c>
      <c r="B307" s="2" t="s">
        <v>115</v>
      </c>
      <c r="C307" s="3">
        <v>607069</v>
      </c>
      <c r="D307" s="3">
        <v>403.16070000000002</v>
      </c>
      <c r="E307" s="14">
        <v>1505.7742483332329</v>
      </c>
    </row>
    <row r="308" spans="1:5" ht="15" customHeight="1" x14ac:dyDescent="0.2">
      <c r="A308" s="1">
        <v>661027</v>
      </c>
      <c r="B308" s="2" t="s">
        <v>571</v>
      </c>
      <c r="C308" s="3">
        <v>3372052</v>
      </c>
      <c r="D308" s="3">
        <v>17826.128799999999</v>
      </c>
      <c r="E308" s="14">
        <v>189.1634486563342</v>
      </c>
    </row>
    <row r="309" spans="1:5" ht="15" customHeight="1" x14ac:dyDescent="0.2">
      <c r="A309" s="1">
        <v>661037</v>
      </c>
      <c r="B309" s="2" t="s">
        <v>572</v>
      </c>
      <c r="C309" s="3">
        <v>2824660</v>
      </c>
      <c r="D309" s="3">
        <v>25779.537700000001</v>
      </c>
      <c r="E309" s="14">
        <v>109.56984694104891</v>
      </c>
    </row>
    <row r="310" spans="1:5" ht="15" customHeight="1" x14ac:dyDescent="0.2">
      <c r="A310" s="1">
        <v>661044</v>
      </c>
      <c r="B310" s="2" t="s">
        <v>439</v>
      </c>
      <c r="C310" s="3">
        <v>1488831</v>
      </c>
      <c r="D310" s="3">
        <v>8263.9743999999992</v>
      </c>
      <c r="E310" s="14">
        <v>180.15919797621834</v>
      </c>
    </row>
    <row r="311" spans="1:5" ht="15" customHeight="1" x14ac:dyDescent="0.2">
      <c r="A311" s="1">
        <v>661048</v>
      </c>
      <c r="B311" s="2" t="s">
        <v>440</v>
      </c>
      <c r="C311" s="3">
        <v>1747894</v>
      </c>
      <c r="D311" s="3">
        <v>10473.9328</v>
      </c>
      <c r="E311" s="14">
        <v>166.88039090722444</v>
      </c>
    </row>
    <row r="312" spans="1:5" ht="15" customHeight="1" x14ac:dyDescent="0.2">
      <c r="A312" s="1">
        <v>661405</v>
      </c>
      <c r="B312" s="2" t="s">
        <v>112</v>
      </c>
      <c r="C312" s="3">
        <v>1682457</v>
      </c>
      <c r="D312" s="3">
        <v>495.75349999999997</v>
      </c>
      <c r="E312" s="14">
        <v>3393.7370084124473</v>
      </c>
    </row>
    <row r="313" spans="1:5" ht="15" customHeight="1" x14ac:dyDescent="0.2">
      <c r="A313" s="1">
        <v>661415</v>
      </c>
      <c r="B313" s="2" t="s">
        <v>114</v>
      </c>
      <c r="C313" s="3">
        <v>6149710</v>
      </c>
      <c r="D313" s="3">
        <v>1311.973</v>
      </c>
      <c r="E313" s="14">
        <v>4687.3754261711183</v>
      </c>
    </row>
    <row r="314" spans="1:5" ht="15" customHeight="1" x14ac:dyDescent="0.2">
      <c r="A314" s="1">
        <v>661425</v>
      </c>
      <c r="B314" s="2" t="s">
        <v>573</v>
      </c>
      <c r="C314" s="3">
        <v>2152298</v>
      </c>
      <c r="D314" s="3">
        <v>14902.8421</v>
      </c>
      <c r="E314" s="14">
        <v>144.42198243514906</v>
      </c>
    </row>
    <row r="315" spans="1:5" ht="15" customHeight="1" x14ac:dyDescent="0.2">
      <c r="A315" s="1">
        <v>661435</v>
      </c>
      <c r="B315" s="2" t="s">
        <v>574</v>
      </c>
      <c r="C315" s="3">
        <v>5634394</v>
      </c>
      <c r="D315" s="3">
        <v>31228.982199999999</v>
      </c>
      <c r="E315" s="14">
        <v>180.42195432164934</v>
      </c>
    </row>
    <row r="316" spans="1:5" ht="15" customHeight="1" x14ac:dyDescent="0.2">
      <c r="A316" s="1">
        <v>661460</v>
      </c>
      <c r="B316" s="2" t="s">
        <v>443</v>
      </c>
      <c r="C316" s="3">
        <v>5287988</v>
      </c>
      <c r="D316" s="3">
        <v>15742.9573</v>
      </c>
      <c r="E316" s="14">
        <v>335.89546736558827</v>
      </c>
    </row>
    <row r="317" spans="1:5" ht="15" customHeight="1" x14ac:dyDescent="0.2">
      <c r="A317" s="1">
        <v>680201</v>
      </c>
      <c r="B317" s="2" t="s">
        <v>450</v>
      </c>
      <c r="C317" s="3">
        <v>4341045</v>
      </c>
      <c r="D317" s="3">
        <v>1043.4842000000001</v>
      </c>
      <c r="E317" s="14">
        <v>4160.1444468445234</v>
      </c>
    </row>
    <row r="318" spans="1:5" ht="15" customHeight="1" x14ac:dyDescent="0.2">
      <c r="A318" s="1">
        <v>680246</v>
      </c>
      <c r="B318" s="2" t="s">
        <v>453</v>
      </c>
      <c r="C318" s="3">
        <v>1950037</v>
      </c>
      <c r="D318" s="3">
        <v>12454.2076</v>
      </c>
      <c r="E318" s="14">
        <v>156.57656132213503</v>
      </c>
    </row>
    <row r="319" spans="1:5" ht="15" customHeight="1" x14ac:dyDescent="0.2">
      <c r="A319" s="1">
        <v>680250</v>
      </c>
      <c r="B319" s="2" t="s">
        <v>454</v>
      </c>
      <c r="C319" s="3">
        <v>1289529</v>
      </c>
      <c r="D319" s="3">
        <v>8705.9030000000002</v>
      </c>
      <c r="E319" s="14">
        <v>148.12122303682915</v>
      </c>
    </row>
    <row r="320" spans="1:5" ht="15" customHeight="1" x14ac:dyDescent="0.2">
      <c r="A320" s="1">
        <v>680258</v>
      </c>
      <c r="B320" s="2" t="s">
        <v>456</v>
      </c>
      <c r="C320" s="3">
        <v>1913658</v>
      </c>
      <c r="D320" s="3">
        <v>11506.6963</v>
      </c>
      <c r="E320" s="14">
        <v>166.3082043800878</v>
      </c>
    </row>
    <row r="321" spans="1:5" ht="15" customHeight="1" x14ac:dyDescent="0.2">
      <c r="A321" s="1">
        <v>680260</v>
      </c>
      <c r="B321" s="2" t="s">
        <v>457</v>
      </c>
      <c r="C321" s="3">
        <v>1938968</v>
      </c>
      <c r="D321" s="3">
        <v>16400.332900000001</v>
      </c>
      <c r="E321" s="14">
        <v>118.22735622640927</v>
      </c>
    </row>
    <row r="322" spans="1:5" ht="15" customHeight="1" x14ac:dyDescent="0.2">
      <c r="A322" s="1">
        <v>680278</v>
      </c>
      <c r="B322" s="2" t="s">
        <v>462</v>
      </c>
      <c r="C322" s="3">
        <v>1455693</v>
      </c>
      <c r="D322" s="3">
        <v>9206.2757000000001</v>
      </c>
      <c r="E322" s="14">
        <v>158.11964006248476</v>
      </c>
    </row>
    <row r="323" spans="1:5" ht="15" customHeight="1" x14ac:dyDescent="0.2">
      <c r="A323" s="1">
        <v>680280</v>
      </c>
      <c r="B323" s="2" t="s">
        <v>552</v>
      </c>
      <c r="C323" s="3">
        <v>1038496</v>
      </c>
      <c r="D323" s="3">
        <v>6844.7641000000003</v>
      </c>
      <c r="E323" s="14">
        <v>151.72122586372259</v>
      </c>
    </row>
    <row r="324" spans="1:5" ht="15" customHeight="1" x14ac:dyDescent="0.2">
      <c r="A324" s="1">
        <v>680286</v>
      </c>
      <c r="B324" s="2" t="s">
        <v>464</v>
      </c>
      <c r="C324" s="3">
        <v>1733275</v>
      </c>
      <c r="D324" s="3">
        <v>11805.5764</v>
      </c>
      <c r="E324" s="14">
        <v>146.81832900594333</v>
      </c>
    </row>
    <row r="325" spans="1:5" ht="15" customHeight="1" x14ac:dyDescent="0.2">
      <c r="A325" s="1">
        <v>680288</v>
      </c>
      <c r="B325" s="2" t="s">
        <v>465</v>
      </c>
      <c r="C325" s="3">
        <v>1025139</v>
      </c>
      <c r="D325" s="3">
        <v>5934.2896000000001</v>
      </c>
      <c r="E325" s="14">
        <v>172.74839434866811</v>
      </c>
    </row>
    <row r="326" spans="1:5" ht="15" customHeight="1" x14ac:dyDescent="0.2">
      <c r="A326" s="1">
        <v>680292</v>
      </c>
      <c r="B326" s="2" t="s">
        <v>467</v>
      </c>
      <c r="C326" s="3">
        <v>1709358</v>
      </c>
      <c r="D326" s="3">
        <v>12445.240599999999</v>
      </c>
      <c r="E326" s="14">
        <v>137.35033776687291</v>
      </c>
    </row>
    <row r="327" spans="1:5" ht="15" customHeight="1" x14ac:dyDescent="0.2">
      <c r="A327" s="1">
        <v>681009</v>
      </c>
      <c r="B327" s="2" t="s">
        <v>451</v>
      </c>
      <c r="C327" s="3">
        <v>1009854</v>
      </c>
      <c r="D327" s="3">
        <v>406.60539999999997</v>
      </c>
      <c r="E327" s="14">
        <v>2483.6217128449352</v>
      </c>
    </row>
    <row r="328" spans="1:5" ht="15" customHeight="1" x14ac:dyDescent="0.2">
      <c r="A328" s="1">
        <v>681054</v>
      </c>
      <c r="B328" s="2" t="s">
        <v>455</v>
      </c>
      <c r="C328" s="3">
        <v>1062416</v>
      </c>
      <c r="D328" s="3">
        <v>7954.317</v>
      </c>
      <c r="E328" s="14">
        <v>133.56470454974323</v>
      </c>
    </row>
    <row r="329" spans="1:5" ht="15" customHeight="1" x14ac:dyDescent="0.2">
      <c r="A329" s="1">
        <v>681068</v>
      </c>
      <c r="B329" s="2" t="s">
        <v>459</v>
      </c>
      <c r="C329" s="3">
        <v>3571346</v>
      </c>
      <c r="D329" s="3">
        <v>16352.2183</v>
      </c>
      <c r="E329" s="14">
        <v>218.40131622998209</v>
      </c>
    </row>
    <row r="330" spans="1:5" ht="15" customHeight="1" x14ac:dyDescent="0.2">
      <c r="A330" s="1">
        <v>681070</v>
      </c>
      <c r="B330" s="2" t="s">
        <v>460</v>
      </c>
      <c r="C330" s="3">
        <v>2194224</v>
      </c>
      <c r="D330" s="3">
        <v>12452.361199999999</v>
      </c>
      <c r="E330" s="14">
        <v>176.20947262596272</v>
      </c>
    </row>
    <row r="331" spans="1:5" ht="15" customHeight="1" x14ac:dyDescent="0.2">
      <c r="A331" s="1">
        <v>681072</v>
      </c>
      <c r="B331" s="2" t="s">
        <v>461</v>
      </c>
      <c r="C331" s="3">
        <v>1542912</v>
      </c>
      <c r="D331" s="3">
        <v>8928.7311000000009</v>
      </c>
      <c r="E331" s="14">
        <v>172.80305372842955</v>
      </c>
    </row>
    <row r="332" spans="1:5" ht="15" customHeight="1" x14ac:dyDescent="0.2">
      <c r="A332" s="1">
        <v>681094</v>
      </c>
      <c r="B332" s="2" t="s">
        <v>468</v>
      </c>
      <c r="C332" s="3">
        <v>2318053</v>
      </c>
      <c r="D332" s="3">
        <v>16562.6607</v>
      </c>
      <c r="E332" s="14">
        <v>139.95655903281289</v>
      </c>
    </row>
    <row r="333" spans="1:5" ht="15" customHeight="1" x14ac:dyDescent="0.2">
      <c r="A333" s="1">
        <v>681817</v>
      </c>
      <c r="B333" s="2" t="s">
        <v>116</v>
      </c>
      <c r="C333" s="3">
        <v>825082</v>
      </c>
      <c r="D333" s="3">
        <v>469.9006</v>
      </c>
      <c r="E333" s="14">
        <v>1755.8649637817018</v>
      </c>
    </row>
    <row r="334" spans="1:5" ht="15" customHeight="1" x14ac:dyDescent="0.2">
      <c r="A334" s="1">
        <v>681864</v>
      </c>
      <c r="B334" s="2" t="s">
        <v>458</v>
      </c>
      <c r="C334" s="3">
        <v>1092540</v>
      </c>
      <c r="D334" s="3">
        <v>7496.2689</v>
      </c>
      <c r="E334" s="14">
        <v>145.74450497633563</v>
      </c>
    </row>
    <row r="335" spans="1:5" ht="15" customHeight="1" x14ac:dyDescent="0.2">
      <c r="A335" s="1">
        <v>681884</v>
      </c>
      <c r="B335" s="2" t="s">
        <v>463</v>
      </c>
      <c r="C335" s="3">
        <v>1840544</v>
      </c>
      <c r="D335" s="3">
        <v>12056.0774</v>
      </c>
      <c r="E335" s="14">
        <v>152.66524416971643</v>
      </c>
    </row>
    <row r="336" spans="1:5" ht="15" customHeight="1" x14ac:dyDescent="0.2">
      <c r="A336" s="1">
        <v>681896</v>
      </c>
      <c r="B336" s="2" t="s">
        <v>117</v>
      </c>
      <c r="C336" s="3">
        <v>1680721</v>
      </c>
      <c r="D336" s="3">
        <v>10806.2315</v>
      </c>
      <c r="E336" s="14">
        <v>155.53257395975646</v>
      </c>
    </row>
    <row r="337" spans="1:5" ht="15" customHeight="1" x14ac:dyDescent="0.2">
      <c r="A337" s="1">
        <v>684944</v>
      </c>
      <c r="B337" s="2" t="s">
        <v>452</v>
      </c>
      <c r="C337" s="3">
        <v>1288333</v>
      </c>
      <c r="D337" s="3">
        <v>9648.7055999999993</v>
      </c>
      <c r="E337" s="14">
        <v>133.52392055572719</v>
      </c>
    </row>
    <row r="338" spans="1:5" ht="15" customHeight="1" x14ac:dyDescent="0.2">
      <c r="A338" s="1">
        <v>684948</v>
      </c>
      <c r="B338" s="2" t="s">
        <v>118</v>
      </c>
      <c r="C338" s="3">
        <v>1441799</v>
      </c>
      <c r="D338" s="3">
        <v>8056.5541999999996</v>
      </c>
      <c r="E338" s="14">
        <v>178.95975924794251</v>
      </c>
    </row>
    <row r="339" spans="1:5" ht="15" customHeight="1" x14ac:dyDescent="0.2">
      <c r="A339" s="1">
        <v>684966</v>
      </c>
      <c r="B339" s="2" t="s">
        <v>119</v>
      </c>
      <c r="C339" s="3">
        <v>1743345</v>
      </c>
      <c r="D339" s="3">
        <v>16097.0929</v>
      </c>
      <c r="E339" s="14">
        <v>108.30185368440037</v>
      </c>
    </row>
    <row r="340" spans="1:5" ht="15" customHeight="1" x14ac:dyDescent="0.2">
      <c r="A340" s="1">
        <v>684990</v>
      </c>
      <c r="B340" s="2" t="s">
        <v>466</v>
      </c>
      <c r="C340" s="3">
        <v>1299825</v>
      </c>
      <c r="D340" s="3">
        <v>7237.9718999999996</v>
      </c>
      <c r="E340" s="14">
        <v>179.58414566378741</v>
      </c>
    </row>
    <row r="341" spans="1:5" ht="15" customHeight="1" x14ac:dyDescent="0.2">
      <c r="A341" s="1">
        <v>684998</v>
      </c>
      <c r="B341" s="2" t="s">
        <v>469</v>
      </c>
      <c r="C341" s="3">
        <v>1520358</v>
      </c>
      <c r="D341" s="3">
        <v>9873.2299000000003</v>
      </c>
      <c r="E341" s="14">
        <v>153.98790622712025</v>
      </c>
    </row>
    <row r="342" spans="1:5" ht="15" customHeight="1" x14ac:dyDescent="0.2">
      <c r="A342" s="1">
        <v>700201</v>
      </c>
      <c r="B342" s="2" t="s">
        <v>470</v>
      </c>
      <c r="C342" s="3">
        <v>6854123</v>
      </c>
      <c r="D342" s="3">
        <v>1041.6754000000001</v>
      </c>
      <c r="E342" s="14">
        <v>6579.9029140939674</v>
      </c>
    </row>
    <row r="343" spans="1:5" ht="15" customHeight="1" x14ac:dyDescent="0.2">
      <c r="A343" s="1">
        <v>700242</v>
      </c>
      <c r="B343" s="2" t="s">
        <v>473</v>
      </c>
      <c r="C343" s="3">
        <v>3397959</v>
      </c>
      <c r="D343" s="3">
        <v>14931.875</v>
      </c>
      <c r="E343" s="14">
        <v>227.56412038005945</v>
      </c>
    </row>
    <row r="344" spans="1:5" ht="15" customHeight="1" x14ac:dyDescent="0.2">
      <c r="A344" s="1">
        <v>700244</v>
      </c>
      <c r="B344" s="2" t="s">
        <v>474</v>
      </c>
      <c r="C344" s="3">
        <v>3789686</v>
      </c>
      <c r="D344" s="3">
        <v>18866.1751</v>
      </c>
      <c r="E344" s="14">
        <v>200.8719827899827</v>
      </c>
    </row>
    <row r="345" spans="1:5" ht="15" customHeight="1" x14ac:dyDescent="0.2">
      <c r="A345" s="1">
        <v>700246</v>
      </c>
      <c r="B345" s="2" t="s">
        <v>475</v>
      </c>
      <c r="C345" s="3">
        <v>2545716</v>
      </c>
      <c r="D345" s="3">
        <v>11582.5954</v>
      </c>
      <c r="E345" s="14">
        <v>219.78804508702774</v>
      </c>
    </row>
    <row r="346" spans="1:5" ht="15" customHeight="1" x14ac:dyDescent="0.2">
      <c r="A346" s="1">
        <v>700250</v>
      </c>
      <c r="B346" s="2" t="s">
        <v>476</v>
      </c>
      <c r="C346" s="3">
        <v>2861406</v>
      </c>
      <c r="D346" s="3">
        <v>12253.639300000001</v>
      </c>
      <c r="E346" s="14">
        <v>233.51478935731362</v>
      </c>
    </row>
    <row r="347" spans="1:5" ht="15" customHeight="1" x14ac:dyDescent="0.2">
      <c r="A347" s="1">
        <v>700262</v>
      </c>
      <c r="B347" s="2" t="s">
        <v>480</v>
      </c>
      <c r="C347" s="3">
        <v>3291066</v>
      </c>
      <c r="D347" s="3">
        <v>14628.074500000001</v>
      </c>
      <c r="E347" s="14">
        <v>224.9828574498988</v>
      </c>
    </row>
    <row r="348" spans="1:5" ht="15" customHeight="1" x14ac:dyDescent="0.2">
      <c r="A348" s="1">
        <v>700266</v>
      </c>
      <c r="B348" s="2" t="s">
        <v>481</v>
      </c>
      <c r="C348" s="3">
        <v>574372</v>
      </c>
      <c r="D348" s="3">
        <v>2223.4872</v>
      </c>
      <c r="E348" s="14">
        <v>258.32035372184737</v>
      </c>
    </row>
    <row r="349" spans="1:5" ht="15" customHeight="1" x14ac:dyDescent="0.2">
      <c r="A349" s="1">
        <v>700268</v>
      </c>
      <c r="B349" s="2" t="s">
        <v>482</v>
      </c>
      <c r="C349" s="3">
        <v>4678943</v>
      </c>
      <c r="D349" s="3">
        <v>25445.1378</v>
      </c>
      <c r="E349" s="14">
        <v>183.88357873227946</v>
      </c>
    </row>
    <row r="350" spans="1:5" ht="15" customHeight="1" x14ac:dyDescent="0.2">
      <c r="A350" s="1">
        <v>700270</v>
      </c>
      <c r="B350" s="2" t="s">
        <v>483</v>
      </c>
      <c r="C350" s="3">
        <v>4025785</v>
      </c>
      <c r="D350" s="3">
        <v>20379.782999999999</v>
      </c>
      <c r="E350" s="14">
        <v>197.5381680953129</v>
      </c>
    </row>
    <row r="351" spans="1:5" ht="15" customHeight="1" x14ac:dyDescent="0.2">
      <c r="A351" s="1">
        <v>700274</v>
      </c>
      <c r="B351" s="2" t="s">
        <v>484</v>
      </c>
      <c r="C351" s="3">
        <v>1723874</v>
      </c>
      <c r="D351" s="3">
        <v>8977.51</v>
      </c>
      <c r="E351" s="14">
        <v>192.02139568766842</v>
      </c>
    </row>
    <row r="352" spans="1:5" ht="15" customHeight="1" x14ac:dyDescent="0.2">
      <c r="A352" s="1">
        <v>700276</v>
      </c>
      <c r="B352" s="2" t="s">
        <v>485</v>
      </c>
      <c r="C352" s="3">
        <v>2371511</v>
      </c>
      <c r="D352" s="3">
        <v>14006.404399999999</v>
      </c>
      <c r="E352" s="14">
        <v>169.31618795756035</v>
      </c>
    </row>
    <row r="353" spans="1:5" ht="15" customHeight="1" x14ac:dyDescent="0.2">
      <c r="A353" s="1">
        <v>700282</v>
      </c>
      <c r="B353" s="2" t="s">
        <v>487</v>
      </c>
      <c r="C353" s="3">
        <v>4178169</v>
      </c>
      <c r="D353" s="3">
        <v>22974.644799999998</v>
      </c>
      <c r="E353" s="14">
        <v>181.86000420776909</v>
      </c>
    </row>
    <row r="354" spans="1:5" ht="15" customHeight="1" x14ac:dyDescent="0.2">
      <c r="A354" s="1">
        <v>700286</v>
      </c>
      <c r="B354" s="2" t="s">
        <v>488</v>
      </c>
      <c r="C354" s="3">
        <v>4027907</v>
      </c>
      <c r="D354" s="3">
        <v>19601.217400000001</v>
      </c>
      <c r="E354" s="14">
        <v>205.49269557104139</v>
      </c>
    </row>
    <row r="355" spans="1:5" ht="15" customHeight="1" x14ac:dyDescent="0.2">
      <c r="A355" s="1">
        <v>700290</v>
      </c>
      <c r="B355" s="2" t="s">
        <v>489</v>
      </c>
      <c r="C355" s="3">
        <v>3344973</v>
      </c>
      <c r="D355" s="3">
        <v>16688.167099999999</v>
      </c>
      <c r="E355" s="14">
        <v>200.43980743697134</v>
      </c>
    </row>
    <row r="356" spans="1:5" ht="15" customHeight="1" x14ac:dyDescent="0.2">
      <c r="A356" s="1">
        <v>700296</v>
      </c>
      <c r="B356" s="2" t="s">
        <v>492</v>
      </c>
      <c r="C356" s="3">
        <v>1969237</v>
      </c>
      <c r="D356" s="3">
        <v>11779.714</v>
      </c>
      <c r="E356" s="14">
        <v>167.17188549738984</v>
      </c>
    </row>
    <row r="357" spans="1:5" ht="15" customHeight="1" x14ac:dyDescent="0.2">
      <c r="A357" s="1">
        <v>700807</v>
      </c>
      <c r="B357" s="2" t="s">
        <v>120</v>
      </c>
      <c r="C357" s="3">
        <v>707834</v>
      </c>
      <c r="D357" s="3">
        <v>507.70589999999999</v>
      </c>
      <c r="E357" s="14">
        <v>1394.181158816551</v>
      </c>
    </row>
    <row r="358" spans="1:5" ht="15" customHeight="1" x14ac:dyDescent="0.2">
      <c r="A358" s="1">
        <v>700827</v>
      </c>
      <c r="B358" s="2" t="s">
        <v>575</v>
      </c>
      <c r="C358" s="3">
        <v>3855880</v>
      </c>
      <c r="D358" s="3">
        <v>18507.0913</v>
      </c>
      <c r="E358" s="14">
        <v>208.34608407643182</v>
      </c>
    </row>
    <row r="359" spans="1:5" ht="15" customHeight="1" x14ac:dyDescent="0.2">
      <c r="A359" s="1">
        <v>701413</v>
      </c>
      <c r="B359" s="2" t="s">
        <v>471</v>
      </c>
      <c r="C359" s="3">
        <v>682584</v>
      </c>
      <c r="D359" s="3">
        <v>440.31920000000002</v>
      </c>
      <c r="E359" s="14">
        <v>1550.2026711531089</v>
      </c>
    </row>
    <row r="360" spans="1:5" ht="15" customHeight="1" x14ac:dyDescent="0.2">
      <c r="A360" s="1">
        <v>701458</v>
      </c>
      <c r="B360" s="2" t="s">
        <v>478</v>
      </c>
      <c r="C360" s="3">
        <v>4870554</v>
      </c>
      <c r="D360" s="3">
        <v>34191.438300000002</v>
      </c>
      <c r="E360" s="14">
        <v>142.4495207620441</v>
      </c>
    </row>
    <row r="361" spans="1:5" ht="15" customHeight="1" x14ac:dyDescent="0.2">
      <c r="A361" s="1">
        <v>701817</v>
      </c>
      <c r="B361" s="2" t="s">
        <v>472</v>
      </c>
      <c r="C361" s="3">
        <v>935105</v>
      </c>
      <c r="D361" s="3">
        <v>532.70619999999997</v>
      </c>
      <c r="E361" s="14">
        <v>1755.3859895004039</v>
      </c>
    </row>
    <row r="362" spans="1:5" ht="15" customHeight="1" x14ac:dyDescent="0.2">
      <c r="A362" s="1">
        <v>701878</v>
      </c>
      <c r="B362" s="2" t="s">
        <v>486</v>
      </c>
      <c r="C362" s="3">
        <v>2614653</v>
      </c>
      <c r="D362" s="3">
        <v>17304.992200000001</v>
      </c>
      <c r="E362" s="14">
        <v>151.09241135630214</v>
      </c>
    </row>
    <row r="363" spans="1:5" ht="15" customHeight="1" x14ac:dyDescent="0.2">
      <c r="A363" s="1">
        <v>701894</v>
      </c>
      <c r="B363" s="2" t="s">
        <v>491</v>
      </c>
      <c r="C363" s="3">
        <v>2214981</v>
      </c>
      <c r="D363" s="3">
        <v>9822.9639000000006</v>
      </c>
      <c r="E363" s="14">
        <v>225.49008858721345</v>
      </c>
    </row>
    <row r="364" spans="1:5" ht="15" customHeight="1" x14ac:dyDescent="0.2">
      <c r="A364" s="1">
        <v>705554</v>
      </c>
      <c r="B364" s="2" t="s">
        <v>477</v>
      </c>
      <c r="C364" s="3">
        <v>3262277</v>
      </c>
      <c r="D364" s="3">
        <v>13128.5267</v>
      </c>
      <c r="E364" s="14">
        <v>248.48766922186326</v>
      </c>
    </row>
    <row r="365" spans="1:5" ht="15" customHeight="1" x14ac:dyDescent="0.2">
      <c r="A365" s="1">
        <v>705560</v>
      </c>
      <c r="B365" s="2" t="s">
        <v>479</v>
      </c>
      <c r="C365" s="3">
        <v>1808594</v>
      </c>
      <c r="D365" s="3">
        <v>12987.7107</v>
      </c>
      <c r="E365" s="14">
        <v>139.25425671823749</v>
      </c>
    </row>
    <row r="366" spans="1:5" ht="15" customHeight="1" x14ac:dyDescent="0.2">
      <c r="A366" s="1">
        <v>705592</v>
      </c>
      <c r="B366" s="2" t="s">
        <v>490</v>
      </c>
      <c r="C366" s="3">
        <v>2072961</v>
      </c>
      <c r="D366" s="3">
        <v>11606.8722</v>
      </c>
      <c r="E366" s="14">
        <v>178.59772764621292</v>
      </c>
    </row>
    <row r="367" spans="1:5" ht="15" customHeight="1" x14ac:dyDescent="0.2">
      <c r="A367" s="1">
        <v>740201</v>
      </c>
      <c r="B367" s="2" t="s">
        <v>121</v>
      </c>
      <c r="C367" s="3">
        <v>31125310</v>
      </c>
      <c r="D367" s="3">
        <v>1508.3013000000001</v>
      </c>
      <c r="E367" s="14">
        <v>20636.002899420691</v>
      </c>
    </row>
    <row r="368" spans="1:5" ht="15" customHeight="1" x14ac:dyDescent="0.2">
      <c r="A368" s="1">
        <v>740252</v>
      </c>
      <c r="B368" s="2" t="s">
        <v>495</v>
      </c>
      <c r="C368" s="3">
        <v>1701929</v>
      </c>
      <c r="D368" s="3">
        <v>7238.0816999999997</v>
      </c>
      <c r="E368" s="14">
        <v>235.13536742753263</v>
      </c>
    </row>
    <row r="369" spans="1:5" ht="15" customHeight="1" x14ac:dyDescent="0.2">
      <c r="A369" s="1">
        <v>740256</v>
      </c>
      <c r="B369" s="2" t="s">
        <v>496</v>
      </c>
      <c r="C369" s="3">
        <v>2282655</v>
      </c>
      <c r="D369" s="3">
        <v>8628.9246999999996</v>
      </c>
      <c r="E369" s="14">
        <v>264.5352786541294</v>
      </c>
    </row>
    <row r="370" spans="1:5" ht="15" customHeight="1" x14ac:dyDescent="0.2">
      <c r="A370" s="1">
        <v>740260</v>
      </c>
      <c r="B370" s="2" t="s">
        <v>497</v>
      </c>
      <c r="C370" s="3">
        <v>1963781</v>
      </c>
      <c r="D370" s="3">
        <v>7992.6468000000004</v>
      </c>
      <c r="E370" s="14">
        <v>245.69845873834933</v>
      </c>
    </row>
    <row r="371" spans="1:5" ht="15" customHeight="1" x14ac:dyDescent="0.2">
      <c r="A371" s="1">
        <v>740268</v>
      </c>
      <c r="B371" s="2" t="s">
        <v>499</v>
      </c>
      <c r="C371" s="3">
        <v>3974653</v>
      </c>
      <c r="D371" s="3">
        <v>16687.624199999998</v>
      </c>
      <c r="E371" s="14">
        <v>238.17968048441554</v>
      </c>
    </row>
    <row r="372" spans="1:5" ht="15" customHeight="1" x14ac:dyDescent="0.2">
      <c r="A372" s="1">
        <v>740272</v>
      </c>
      <c r="B372" s="2" t="s">
        <v>500</v>
      </c>
      <c r="C372" s="3">
        <v>1820708</v>
      </c>
      <c r="D372" s="3">
        <v>9596.6684999999998</v>
      </c>
      <c r="E372" s="14">
        <v>189.7229231164961</v>
      </c>
    </row>
    <row r="373" spans="1:5" ht="15" customHeight="1" x14ac:dyDescent="0.2">
      <c r="A373" s="1">
        <v>740276</v>
      </c>
      <c r="B373" s="2" t="s">
        <v>501</v>
      </c>
      <c r="C373" s="3">
        <v>1705051</v>
      </c>
      <c r="D373" s="3">
        <v>8938.8559000000005</v>
      </c>
      <c r="E373" s="14">
        <v>190.74599916080982</v>
      </c>
    </row>
    <row r="374" spans="1:5" ht="15" customHeight="1" x14ac:dyDescent="0.2">
      <c r="A374" s="1">
        <v>740280</v>
      </c>
      <c r="B374" s="2" t="s">
        <v>122</v>
      </c>
      <c r="C374" s="3">
        <v>7885677</v>
      </c>
      <c r="D374" s="3">
        <v>8106.7929999999997</v>
      </c>
      <c r="E374" s="14">
        <v>972.72460268814075</v>
      </c>
    </row>
    <row r="375" spans="1:5" ht="15" customHeight="1" x14ac:dyDescent="0.2">
      <c r="A375" s="1">
        <v>740288</v>
      </c>
      <c r="B375" s="2" t="s">
        <v>502</v>
      </c>
      <c r="C375" s="3">
        <v>4911795</v>
      </c>
      <c r="D375" s="3">
        <v>15876.9038</v>
      </c>
      <c r="E375" s="14">
        <v>309.36730875701346</v>
      </c>
    </row>
    <row r="376" spans="1:5" ht="15" customHeight="1" x14ac:dyDescent="0.2">
      <c r="A376" s="1">
        <v>740292</v>
      </c>
      <c r="B376" s="2" t="s">
        <v>503</v>
      </c>
      <c r="C376" s="3">
        <v>2849949</v>
      </c>
      <c r="D376" s="3">
        <v>12604.561299999999</v>
      </c>
      <c r="E376" s="14">
        <v>226.10457692010274</v>
      </c>
    </row>
    <row r="377" spans="1:5" ht="15" customHeight="1" x14ac:dyDescent="0.2">
      <c r="A377" s="1">
        <v>740605</v>
      </c>
      <c r="B377" s="2" t="s">
        <v>123</v>
      </c>
      <c r="C377" s="3">
        <v>15488269</v>
      </c>
      <c r="D377" s="3">
        <v>850.90359999999998</v>
      </c>
      <c r="E377" s="14">
        <v>18202.142992461191</v>
      </c>
    </row>
    <row r="378" spans="1:5" ht="15" customHeight="1" x14ac:dyDescent="0.2">
      <c r="A378" s="1">
        <v>740625</v>
      </c>
      <c r="B378" s="2" t="s">
        <v>576</v>
      </c>
      <c r="C378" s="3">
        <v>7290142</v>
      </c>
      <c r="D378" s="3">
        <v>12182.677900000001</v>
      </c>
      <c r="E378" s="14">
        <v>598.40226096759886</v>
      </c>
    </row>
    <row r="379" spans="1:5" ht="15" customHeight="1" x14ac:dyDescent="0.2">
      <c r="A379" s="1">
        <v>741009</v>
      </c>
      <c r="B379" s="2" t="s">
        <v>124</v>
      </c>
      <c r="C379" s="3">
        <v>3395871</v>
      </c>
      <c r="D379" s="3">
        <v>687.26739999999995</v>
      </c>
      <c r="E379" s="14">
        <v>4941.120443076451</v>
      </c>
    </row>
    <row r="380" spans="1:5" ht="15" customHeight="1" x14ac:dyDescent="0.2">
      <c r="A380" s="1">
        <v>741029</v>
      </c>
      <c r="B380" s="2" t="s">
        <v>577</v>
      </c>
      <c r="C380" s="3">
        <v>2033351</v>
      </c>
      <c r="D380" s="3">
        <v>10974.2042</v>
      </c>
      <c r="E380" s="14">
        <v>185.2845967637453</v>
      </c>
    </row>
    <row r="381" spans="1:5" ht="15" customHeight="1" x14ac:dyDescent="0.2">
      <c r="A381" s="1">
        <v>741044</v>
      </c>
      <c r="B381" s="2" t="s">
        <v>493</v>
      </c>
      <c r="C381" s="3">
        <v>6395736</v>
      </c>
      <c r="D381" s="3">
        <v>29330.756600000001</v>
      </c>
      <c r="E381" s="14">
        <v>218.05560924398384</v>
      </c>
    </row>
    <row r="382" spans="1:5" ht="15" customHeight="1" x14ac:dyDescent="0.2">
      <c r="A382" s="1">
        <v>741084</v>
      </c>
      <c r="B382" s="2" t="s">
        <v>125</v>
      </c>
      <c r="C382" s="3">
        <v>3503360</v>
      </c>
      <c r="D382" s="3">
        <v>8082.6475</v>
      </c>
      <c r="E382" s="14">
        <v>433.44213637920001</v>
      </c>
    </row>
    <row r="383" spans="1:5" ht="15" customHeight="1" x14ac:dyDescent="0.2">
      <c r="A383" s="1">
        <v>741413</v>
      </c>
      <c r="B383" s="2" t="s">
        <v>126</v>
      </c>
      <c r="C383" s="3">
        <v>10869063</v>
      </c>
      <c r="D383" s="3">
        <v>985.40689999999995</v>
      </c>
      <c r="E383" s="14">
        <v>11030.025261645722</v>
      </c>
    </row>
    <row r="384" spans="1:5" ht="15" customHeight="1" x14ac:dyDescent="0.2">
      <c r="A384" s="1">
        <v>741433</v>
      </c>
      <c r="B384" s="2" t="s">
        <v>578</v>
      </c>
      <c r="C384" s="3">
        <v>2334482</v>
      </c>
      <c r="D384" s="3">
        <v>5033.6331</v>
      </c>
      <c r="E384" s="14">
        <v>463.77675003766166</v>
      </c>
    </row>
    <row r="385" spans="1:5" ht="15" customHeight="1" x14ac:dyDescent="0.2">
      <c r="A385" s="1">
        <v>741448</v>
      </c>
      <c r="B385" s="2" t="s">
        <v>494</v>
      </c>
      <c r="C385" s="3">
        <v>3746180</v>
      </c>
      <c r="D385" s="3">
        <v>8667.9223000000002</v>
      </c>
      <c r="E385" s="14">
        <v>432.18892259797946</v>
      </c>
    </row>
    <row r="386" spans="1:5" ht="15" customHeight="1" x14ac:dyDescent="0.2">
      <c r="A386" s="1">
        <v>741464</v>
      </c>
      <c r="B386" s="2" t="s">
        <v>498</v>
      </c>
      <c r="C386" s="3">
        <v>2973977</v>
      </c>
      <c r="D386" s="3">
        <v>7794.4228000000003</v>
      </c>
      <c r="E386" s="14">
        <v>381.55192197169492</v>
      </c>
    </row>
    <row r="387" spans="1:5" ht="15" customHeight="1" x14ac:dyDescent="0.2">
      <c r="A387" s="1">
        <v>760201</v>
      </c>
      <c r="B387" s="2" t="s">
        <v>127</v>
      </c>
      <c r="C387" s="3">
        <v>3187654</v>
      </c>
      <c r="D387" s="3">
        <v>524.43399999999997</v>
      </c>
      <c r="E387" s="14">
        <v>6078.2748639485617</v>
      </c>
    </row>
    <row r="388" spans="1:5" ht="15" customHeight="1" x14ac:dyDescent="0.2">
      <c r="A388" s="1">
        <v>760244</v>
      </c>
      <c r="B388" s="2" t="s">
        <v>128</v>
      </c>
      <c r="C388" s="3">
        <v>1312049</v>
      </c>
      <c r="D388" s="3">
        <v>7280.6854999999996</v>
      </c>
      <c r="E388" s="14">
        <v>180.20954208226686</v>
      </c>
    </row>
    <row r="389" spans="1:5" ht="15" customHeight="1" x14ac:dyDescent="0.2">
      <c r="A389" s="1">
        <v>760256</v>
      </c>
      <c r="B389" s="2" t="s">
        <v>507</v>
      </c>
      <c r="C389" s="3">
        <v>1455501</v>
      </c>
      <c r="D389" s="3">
        <v>8411.3616000000002</v>
      </c>
      <c r="E389" s="14">
        <v>173.03987977404276</v>
      </c>
    </row>
    <row r="390" spans="1:5" ht="15" customHeight="1" x14ac:dyDescent="0.2">
      <c r="A390" s="1">
        <v>760258</v>
      </c>
      <c r="B390" s="2" t="s">
        <v>129</v>
      </c>
      <c r="C390" s="3">
        <v>1953435</v>
      </c>
      <c r="D390" s="3">
        <v>7850.8491999999997</v>
      </c>
      <c r="E390" s="14">
        <v>248.81830617762981</v>
      </c>
    </row>
    <row r="391" spans="1:5" ht="15" customHeight="1" x14ac:dyDescent="0.2">
      <c r="A391" s="1">
        <v>760274</v>
      </c>
      <c r="B391" s="2" t="s">
        <v>511</v>
      </c>
      <c r="C391" s="3">
        <v>2275324</v>
      </c>
      <c r="D391" s="3">
        <v>12239.4758</v>
      </c>
      <c r="E391" s="14">
        <v>185.90044518083036</v>
      </c>
    </row>
    <row r="392" spans="1:5" ht="15" customHeight="1" x14ac:dyDescent="0.2">
      <c r="A392" s="1">
        <v>761211</v>
      </c>
      <c r="B392" s="2" t="s">
        <v>130</v>
      </c>
      <c r="C392" s="3">
        <v>2612208</v>
      </c>
      <c r="D392" s="3">
        <v>480.89879999999999</v>
      </c>
      <c r="E392" s="14">
        <v>5431.9287134840015</v>
      </c>
    </row>
    <row r="393" spans="1:5" ht="15" customHeight="1" x14ac:dyDescent="0.2">
      <c r="A393" s="1">
        <v>761252</v>
      </c>
      <c r="B393" s="2" t="s">
        <v>506</v>
      </c>
      <c r="C393" s="3">
        <v>1983795</v>
      </c>
      <c r="D393" s="3">
        <v>11364.435299999999</v>
      </c>
      <c r="E393" s="14">
        <v>174.56168719619532</v>
      </c>
    </row>
    <row r="394" spans="1:5" ht="15" customHeight="1" x14ac:dyDescent="0.2">
      <c r="A394" s="1">
        <v>761266</v>
      </c>
      <c r="B394" s="2" t="s">
        <v>131</v>
      </c>
      <c r="C394" s="3">
        <v>3372448</v>
      </c>
      <c r="D394" s="3">
        <v>18159.254499999999</v>
      </c>
      <c r="E394" s="14">
        <v>185.71511291942079</v>
      </c>
    </row>
    <row r="395" spans="1:5" ht="15" customHeight="1" x14ac:dyDescent="0.2">
      <c r="A395" s="1">
        <v>761268</v>
      </c>
      <c r="B395" s="2" t="s">
        <v>509</v>
      </c>
      <c r="C395" s="3">
        <v>1912341</v>
      </c>
      <c r="D395" s="3">
        <v>12489.1723</v>
      </c>
      <c r="E395" s="14">
        <v>153.11991492022253</v>
      </c>
    </row>
    <row r="396" spans="1:5" ht="15" customHeight="1" x14ac:dyDescent="0.2">
      <c r="A396" s="1">
        <v>761282</v>
      </c>
      <c r="B396" s="2" t="s">
        <v>515</v>
      </c>
      <c r="C396" s="3">
        <v>1505089</v>
      </c>
      <c r="D396" s="3">
        <v>7781.5205999999998</v>
      </c>
      <c r="E396" s="14">
        <v>193.41836607102218</v>
      </c>
    </row>
    <row r="397" spans="1:5" ht="15" customHeight="1" x14ac:dyDescent="0.2">
      <c r="A397" s="1">
        <v>761286</v>
      </c>
      <c r="B397" s="2" t="s">
        <v>132</v>
      </c>
      <c r="C397" s="3">
        <v>2125756</v>
      </c>
      <c r="D397" s="3">
        <v>11888.168299999999</v>
      </c>
      <c r="E397" s="14">
        <v>178.81274443263055</v>
      </c>
    </row>
    <row r="398" spans="1:5" ht="15" customHeight="1" x14ac:dyDescent="0.2">
      <c r="A398" s="1">
        <v>766348</v>
      </c>
      <c r="B398" s="2" t="s">
        <v>505</v>
      </c>
      <c r="C398" s="3">
        <v>1596079</v>
      </c>
      <c r="D398" s="3">
        <v>8132.8594000000003</v>
      </c>
      <c r="E398" s="14">
        <v>196.25065693377164</v>
      </c>
    </row>
    <row r="399" spans="1:5" ht="15" customHeight="1" x14ac:dyDescent="0.2">
      <c r="A399" s="1">
        <v>766362</v>
      </c>
      <c r="B399" s="2" t="s">
        <v>508</v>
      </c>
      <c r="C399" s="3">
        <v>2578901</v>
      </c>
      <c r="D399" s="3">
        <v>10932.9061</v>
      </c>
      <c r="E399" s="14">
        <v>235.88430893044989</v>
      </c>
    </row>
    <row r="400" spans="1:5" ht="15" customHeight="1" x14ac:dyDescent="0.2">
      <c r="A400" s="1">
        <v>766370</v>
      </c>
      <c r="B400" s="2" t="s">
        <v>510</v>
      </c>
      <c r="C400" s="3">
        <v>2952104</v>
      </c>
      <c r="D400" s="3">
        <v>20503.359899999999</v>
      </c>
      <c r="E400" s="14">
        <v>143.98147495816039</v>
      </c>
    </row>
    <row r="401" spans="1:5" ht="15" customHeight="1" x14ac:dyDescent="0.2">
      <c r="A401" s="1">
        <v>766376</v>
      </c>
      <c r="B401" s="2" t="s">
        <v>512</v>
      </c>
      <c r="C401" s="3">
        <v>1203448</v>
      </c>
      <c r="D401" s="3">
        <v>7029.7465000000002</v>
      </c>
      <c r="E401" s="14">
        <v>171.19365541844218</v>
      </c>
    </row>
    <row r="402" spans="1:5" ht="15" customHeight="1" x14ac:dyDescent="0.2">
      <c r="A402" s="1">
        <v>766378</v>
      </c>
      <c r="B402" s="2" t="s">
        <v>513</v>
      </c>
      <c r="C402" s="3">
        <v>1494109</v>
      </c>
      <c r="D402" s="3">
        <v>9416.0226999999995</v>
      </c>
      <c r="E402" s="14">
        <v>158.67729375801102</v>
      </c>
    </row>
    <row r="403" spans="1:5" ht="15" customHeight="1" x14ac:dyDescent="0.2">
      <c r="A403" s="1">
        <v>766380</v>
      </c>
      <c r="B403" s="2" t="s">
        <v>514</v>
      </c>
      <c r="C403" s="3">
        <v>1433142</v>
      </c>
      <c r="D403" s="3">
        <v>6707.1531000000004</v>
      </c>
      <c r="E403" s="14">
        <v>213.67366729708314</v>
      </c>
    </row>
    <row r="404" spans="1:5" ht="15" customHeight="1" x14ac:dyDescent="0.2">
      <c r="A404" s="1">
        <v>769164</v>
      </c>
      <c r="B404" s="2" t="s">
        <v>133</v>
      </c>
      <c r="C404" s="3">
        <v>1844321</v>
      </c>
      <c r="D404" s="3">
        <v>11077.1811</v>
      </c>
      <c r="E404" s="14">
        <v>166.49732304187029</v>
      </c>
    </row>
    <row r="405" spans="1:5" ht="15" customHeight="1" x14ac:dyDescent="0.2">
      <c r="A405" s="1">
        <v>769190</v>
      </c>
      <c r="B405" s="2" t="s">
        <v>134</v>
      </c>
      <c r="C405" s="3">
        <v>1629148</v>
      </c>
      <c r="D405" s="3">
        <v>9779.4401999999991</v>
      </c>
      <c r="E405" s="14">
        <v>166.58908553886349</v>
      </c>
    </row>
    <row r="406" spans="1:5" ht="15" customHeight="1" x14ac:dyDescent="0.2">
      <c r="A406" s="1">
        <v>769194</v>
      </c>
      <c r="B406" s="2" t="s">
        <v>516</v>
      </c>
      <c r="C406" s="3">
        <v>1492338</v>
      </c>
      <c r="D406" s="3">
        <v>7856.3068999999996</v>
      </c>
      <c r="E406" s="14">
        <v>189.95413735682857</v>
      </c>
    </row>
    <row r="407" spans="1:5" ht="15" customHeight="1" x14ac:dyDescent="0.2">
      <c r="A407" s="1">
        <v>780242</v>
      </c>
      <c r="B407" s="2" t="s">
        <v>518</v>
      </c>
      <c r="C407" s="3">
        <v>1421407</v>
      </c>
      <c r="D407" s="3">
        <v>6665.8617999999997</v>
      </c>
      <c r="E407" s="14">
        <v>213.23679407814907</v>
      </c>
    </row>
    <row r="408" spans="1:5" ht="15" customHeight="1" x14ac:dyDescent="0.2">
      <c r="A408" s="1">
        <v>780244</v>
      </c>
      <c r="B408" s="2" t="s">
        <v>519</v>
      </c>
      <c r="C408" s="3">
        <v>1027857</v>
      </c>
      <c r="D408" s="3">
        <v>5515.2358000000004</v>
      </c>
      <c r="E408" s="14">
        <v>186.36682768849155</v>
      </c>
    </row>
    <row r="409" spans="1:5" ht="15" customHeight="1" x14ac:dyDescent="0.2">
      <c r="A409" s="1">
        <v>780246</v>
      </c>
      <c r="B409" s="2" t="s">
        <v>520</v>
      </c>
      <c r="C409" s="3">
        <v>2289874</v>
      </c>
      <c r="D409" s="3">
        <v>14940.953299999999</v>
      </c>
      <c r="E409" s="14">
        <v>153.26157267354554</v>
      </c>
    </row>
    <row r="410" spans="1:5" ht="15" customHeight="1" x14ac:dyDescent="0.2">
      <c r="A410" s="1">
        <v>780250</v>
      </c>
      <c r="B410" s="2" t="s">
        <v>522</v>
      </c>
      <c r="C410" s="3">
        <v>1810086</v>
      </c>
      <c r="D410" s="3">
        <v>10269.874900000001</v>
      </c>
      <c r="E410" s="14">
        <v>176.25200088854052</v>
      </c>
    </row>
    <row r="411" spans="1:5" ht="15" customHeight="1" x14ac:dyDescent="0.2">
      <c r="A411" s="1">
        <v>780252</v>
      </c>
      <c r="B411" s="2" t="s">
        <v>523</v>
      </c>
      <c r="C411" s="3">
        <v>1976898</v>
      </c>
      <c r="D411" s="3">
        <v>13404.974099999999</v>
      </c>
      <c r="E411" s="14">
        <v>147.47495856780506</v>
      </c>
    </row>
    <row r="412" spans="1:5" ht="15" customHeight="1" x14ac:dyDescent="0.2">
      <c r="A412" s="1">
        <v>780254</v>
      </c>
      <c r="B412" s="2" t="s">
        <v>524</v>
      </c>
      <c r="C412" s="3">
        <v>2718463</v>
      </c>
      <c r="D412" s="3">
        <v>19270.410500000002</v>
      </c>
      <c r="E412" s="14">
        <v>141.06928339694682</v>
      </c>
    </row>
    <row r="413" spans="1:5" ht="15" customHeight="1" x14ac:dyDescent="0.2">
      <c r="A413" s="1">
        <v>780256</v>
      </c>
      <c r="B413" s="2" t="s">
        <v>525</v>
      </c>
      <c r="C413" s="3">
        <v>2770708</v>
      </c>
      <c r="D413" s="3">
        <v>7644.1153999999997</v>
      </c>
      <c r="E413" s="14">
        <v>362.46286915030089</v>
      </c>
    </row>
    <row r="414" spans="1:5" ht="15" customHeight="1" x14ac:dyDescent="0.2">
      <c r="A414" s="1">
        <v>780258</v>
      </c>
      <c r="B414" s="2" t="s">
        <v>526</v>
      </c>
      <c r="C414" s="3">
        <v>1471197</v>
      </c>
      <c r="D414" s="3">
        <v>7854.3999000000003</v>
      </c>
      <c r="E414" s="14">
        <v>187.30864467443271</v>
      </c>
    </row>
    <row r="415" spans="1:5" ht="15" customHeight="1" x14ac:dyDescent="0.2">
      <c r="A415" s="1">
        <v>780260</v>
      </c>
      <c r="B415" s="2" t="s">
        <v>527</v>
      </c>
      <c r="C415" s="3">
        <v>1031237</v>
      </c>
      <c r="D415" s="3">
        <v>5708.8687</v>
      </c>
      <c r="E415" s="14">
        <v>180.63771548993586</v>
      </c>
    </row>
    <row r="416" spans="1:5" ht="15" customHeight="1" x14ac:dyDescent="0.2">
      <c r="A416" s="1">
        <v>780262</v>
      </c>
      <c r="B416" s="2" t="s">
        <v>528</v>
      </c>
      <c r="C416" s="3">
        <v>2425236</v>
      </c>
      <c r="D416" s="3">
        <v>16891.753799999999</v>
      </c>
      <c r="E416" s="14">
        <v>143.57514493255283</v>
      </c>
    </row>
    <row r="417" spans="1:5" ht="15" customHeight="1" x14ac:dyDescent="0.2">
      <c r="A417" s="1">
        <v>780266</v>
      </c>
      <c r="B417" s="2" t="s">
        <v>529</v>
      </c>
      <c r="C417" s="3">
        <v>1135828</v>
      </c>
      <c r="D417" s="3">
        <v>6437.9422999999997</v>
      </c>
      <c r="E417" s="14">
        <v>176.42717922464141</v>
      </c>
    </row>
    <row r="418" spans="1:5" ht="15" customHeight="1" x14ac:dyDescent="0.2">
      <c r="A418" s="1">
        <v>780268</v>
      </c>
      <c r="B418" s="2" t="s">
        <v>530</v>
      </c>
      <c r="C418" s="3">
        <v>1219688</v>
      </c>
      <c r="D418" s="3">
        <v>7385.1295</v>
      </c>
      <c r="E418" s="14">
        <v>165.15458530551157</v>
      </c>
    </row>
    <row r="419" spans="1:5" ht="15" customHeight="1" x14ac:dyDescent="0.2">
      <c r="A419" s="1">
        <v>780270</v>
      </c>
      <c r="B419" s="2" t="s">
        <v>531</v>
      </c>
      <c r="C419" s="3">
        <v>2170875</v>
      </c>
      <c r="D419" s="3">
        <v>8942.6484999999993</v>
      </c>
      <c r="E419" s="14">
        <v>242.75526428216429</v>
      </c>
    </row>
    <row r="420" spans="1:5" ht="15" customHeight="1" x14ac:dyDescent="0.2">
      <c r="A420" s="1">
        <v>780272</v>
      </c>
      <c r="B420" s="2" t="s">
        <v>532</v>
      </c>
      <c r="C420" s="3">
        <v>1967824</v>
      </c>
      <c r="D420" s="3">
        <v>16298.4578</v>
      </c>
      <c r="E420" s="14">
        <v>120.7368221059541</v>
      </c>
    </row>
    <row r="421" spans="1:5" ht="15" customHeight="1" x14ac:dyDescent="0.2">
      <c r="A421" s="1">
        <v>780274</v>
      </c>
      <c r="B421" s="2" t="s">
        <v>533</v>
      </c>
      <c r="C421" s="3">
        <v>1361784</v>
      </c>
      <c r="D421" s="3">
        <v>13912.699199999999</v>
      </c>
      <c r="E421" s="14">
        <v>97.880647056611423</v>
      </c>
    </row>
    <row r="422" spans="1:5" ht="15" customHeight="1" x14ac:dyDescent="0.2">
      <c r="A422" s="1">
        <v>780276</v>
      </c>
      <c r="B422" s="2" t="s">
        <v>535</v>
      </c>
      <c r="C422" s="3">
        <v>2312064</v>
      </c>
      <c r="D422" s="3">
        <v>7997.4880000000003</v>
      </c>
      <c r="E422" s="14">
        <v>289.09877701598299</v>
      </c>
    </row>
    <row r="423" spans="1:5" ht="15" customHeight="1" x14ac:dyDescent="0.2">
      <c r="A423" s="1">
        <v>780278</v>
      </c>
      <c r="B423" s="2" t="s">
        <v>536</v>
      </c>
      <c r="C423" s="3">
        <v>1094186</v>
      </c>
      <c r="D423" s="3">
        <v>4843.1728999999996</v>
      </c>
      <c r="E423" s="14">
        <v>225.92338175661664</v>
      </c>
    </row>
    <row r="424" spans="1:5" ht="15" customHeight="1" x14ac:dyDescent="0.2">
      <c r="A424" s="1">
        <v>780280</v>
      </c>
      <c r="B424" s="2" t="s">
        <v>537</v>
      </c>
      <c r="C424" s="3">
        <v>1160644</v>
      </c>
      <c r="D424" s="3">
        <v>8092.5284000000001</v>
      </c>
      <c r="E424" s="14">
        <v>143.42167770458488</v>
      </c>
    </row>
    <row r="425" spans="1:5" ht="15" customHeight="1" x14ac:dyDescent="0.2">
      <c r="A425" s="1">
        <v>780282</v>
      </c>
      <c r="B425" s="2" t="s">
        <v>538</v>
      </c>
      <c r="C425" s="3">
        <v>1650428</v>
      </c>
      <c r="D425" s="3">
        <v>8267.6314000000002</v>
      </c>
      <c r="E425" s="14">
        <v>199.62525179823569</v>
      </c>
    </row>
    <row r="426" spans="1:5" ht="15" customHeight="1" x14ac:dyDescent="0.2">
      <c r="A426" s="1">
        <v>780284</v>
      </c>
      <c r="B426" s="2" t="s">
        <v>534</v>
      </c>
      <c r="C426" s="3">
        <v>3018041</v>
      </c>
      <c r="D426" s="3">
        <v>15626.1728</v>
      </c>
      <c r="E426" s="14">
        <v>193.14012705657524</v>
      </c>
    </row>
    <row r="427" spans="1:5" ht="15" customHeight="1" x14ac:dyDescent="0.2">
      <c r="A427" s="1">
        <v>780286</v>
      </c>
      <c r="B427" s="2" t="s">
        <v>539</v>
      </c>
      <c r="C427" s="3">
        <v>1887018</v>
      </c>
      <c r="D427" s="3">
        <v>9176.6592000000001</v>
      </c>
      <c r="E427" s="14">
        <v>205.63235038738281</v>
      </c>
    </row>
    <row r="428" spans="1:5" ht="15" customHeight="1" x14ac:dyDescent="0.2">
      <c r="A428" s="1">
        <v>780288</v>
      </c>
      <c r="B428" s="2" t="s">
        <v>540</v>
      </c>
      <c r="C428" s="3">
        <v>3731157</v>
      </c>
      <c r="D428" s="3">
        <v>19404.185700000002</v>
      </c>
      <c r="E428" s="14">
        <v>192.28619317944373</v>
      </c>
    </row>
    <row r="429" spans="1:5" ht="15" customHeight="1" x14ac:dyDescent="0.2">
      <c r="A429" s="1">
        <v>780292</v>
      </c>
      <c r="B429" s="2" t="s">
        <v>542</v>
      </c>
      <c r="C429" s="3">
        <v>1051339</v>
      </c>
      <c r="D429" s="3">
        <v>6137.8892999999998</v>
      </c>
      <c r="E429" s="14">
        <v>171.28673206927991</v>
      </c>
    </row>
    <row r="430" spans="1:5" ht="15" customHeight="1" x14ac:dyDescent="0.2">
      <c r="A430" s="1">
        <v>780294</v>
      </c>
      <c r="B430" s="2" t="s">
        <v>543</v>
      </c>
      <c r="C430" s="3">
        <v>410738</v>
      </c>
      <c r="D430" s="3">
        <v>3779.4693000000002</v>
      </c>
      <c r="E430" s="14">
        <v>108.67610434089251</v>
      </c>
    </row>
    <row r="431" spans="1:5" ht="15" customHeight="1" x14ac:dyDescent="0.2">
      <c r="A431" s="1">
        <v>780296</v>
      </c>
      <c r="B431" s="2" t="s">
        <v>544</v>
      </c>
      <c r="C431" s="3">
        <v>2207499</v>
      </c>
      <c r="D431" s="3">
        <v>7052.2232999999997</v>
      </c>
      <c r="E431" s="14">
        <v>313.02171047249738</v>
      </c>
    </row>
    <row r="432" spans="1:5" ht="15" customHeight="1" x14ac:dyDescent="0.2">
      <c r="A432" s="1">
        <v>781817</v>
      </c>
      <c r="B432" s="2" t="s">
        <v>517</v>
      </c>
      <c r="C432" s="3">
        <v>1010076</v>
      </c>
      <c r="D432" s="3">
        <v>490.27870000000001</v>
      </c>
      <c r="E432" s="14">
        <v>2060.2077960963834</v>
      </c>
    </row>
    <row r="433" spans="1:5" ht="15" customHeight="1" x14ac:dyDescent="0.2">
      <c r="A433" s="1">
        <v>781848</v>
      </c>
      <c r="B433" s="2" t="s">
        <v>521</v>
      </c>
      <c r="C433" s="3">
        <v>1816911</v>
      </c>
      <c r="D433" s="3">
        <v>10469.5468</v>
      </c>
      <c r="E433" s="14">
        <v>173.54246890610395</v>
      </c>
    </row>
    <row r="434" spans="1:5" ht="15" customHeight="1" x14ac:dyDescent="0.2">
      <c r="A434" s="1">
        <v>781890</v>
      </c>
      <c r="B434" s="2" t="s">
        <v>541</v>
      </c>
      <c r="C434" s="3">
        <v>1260880</v>
      </c>
      <c r="D434" s="3">
        <v>5667.7595000000001</v>
      </c>
      <c r="E434" s="14">
        <v>222.46533220049298</v>
      </c>
    </row>
    <row r="435" spans="1:5" ht="15" customHeight="1" x14ac:dyDescent="0.2">
      <c r="A435" s="1">
        <v>781898</v>
      </c>
      <c r="B435" s="2" t="s">
        <v>545</v>
      </c>
      <c r="C435" s="3">
        <v>3035566</v>
      </c>
      <c r="D435" s="3">
        <v>11968.4182</v>
      </c>
      <c r="E435" s="14">
        <v>253.63134453306452</v>
      </c>
    </row>
    <row r="436" spans="1:5" ht="15" customHeight="1" x14ac:dyDescent="0.2">
      <c r="A436" s="1">
        <v>800605</v>
      </c>
      <c r="B436" s="2" t="s">
        <v>135</v>
      </c>
      <c r="C436" s="3">
        <v>4590062</v>
      </c>
      <c r="D436" s="3">
        <v>516.03420000000006</v>
      </c>
      <c r="E436" s="14">
        <v>8894.879447912559</v>
      </c>
    </row>
    <row r="437" spans="1:5" ht="15" customHeight="1" x14ac:dyDescent="0.2">
      <c r="A437" s="1">
        <v>800625</v>
      </c>
      <c r="B437" s="2" t="s">
        <v>579</v>
      </c>
      <c r="C437" s="3">
        <v>8971609</v>
      </c>
      <c r="D437" s="3">
        <v>17428.970399999998</v>
      </c>
      <c r="E437" s="14">
        <v>514.75266720287743</v>
      </c>
    </row>
    <row r="438" spans="1:5" ht="15" customHeight="1" x14ac:dyDescent="0.2">
      <c r="A438" s="1">
        <v>800807</v>
      </c>
      <c r="B438" s="2" t="s">
        <v>546</v>
      </c>
      <c r="C438" s="3">
        <v>16271100</v>
      </c>
      <c r="D438" s="3">
        <v>713.52449999999999</v>
      </c>
      <c r="E438" s="14">
        <v>22803.842054477456</v>
      </c>
    </row>
    <row r="439" spans="1:5" ht="15" customHeight="1" x14ac:dyDescent="0.2">
      <c r="A439" s="1">
        <v>800856</v>
      </c>
      <c r="B439" s="2" t="s">
        <v>551</v>
      </c>
      <c r="C439" s="3">
        <v>4889634</v>
      </c>
      <c r="D439" s="3">
        <v>5540.1477999999997</v>
      </c>
      <c r="E439" s="14">
        <v>882.58186902522709</v>
      </c>
    </row>
    <row r="440" spans="1:5" ht="15" customHeight="1" x14ac:dyDescent="0.2">
      <c r="A440" s="1">
        <v>800870</v>
      </c>
      <c r="B440" s="2" t="s">
        <v>2</v>
      </c>
      <c r="C440" s="3">
        <v>54768212</v>
      </c>
      <c r="D440" s="3">
        <v>20228.0713</v>
      </c>
      <c r="E440" s="14">
        <v>2707.5350480893353</v>
      </c>
    </row>
    <row r="441" spans="1:5" ht="15" customHeight="1" x14ac:dyDescent="0.2">
      <c r="A441" s="1">
        <v>801009</v>
      </c>
      <c r="B441" s="2" t="s">
        <v>547</v>
      </c>
      <c r="C441" s="3">
        <v>8660728</v>
      </c>
      <c r="D441" s="3">
        <v>684.29600000000005</v>
      </c>
      <c r="E441" s="14">
        <v>12656.405999742801</v>
      </c>
    </row>
    <row r="442" spans="1:5" ht="15" customHeight="1" x14ac:dyDescent="0.2">
      <c r="A442" s="1">
        <v>801080</v>
      </c>
      <c r="B442" s="2" t="s">
        <v>3</v>
      </c>
      <c r="C442" s="3">
        <v>37443915</v>
      </c>
      <c r="D442" s="3">
        <v>29111.335200000001</v>
      </c>
      <c r="E442" s="14">
        <v>1286.231453925205</v>
      </c>
    </row>
    <row r="443" spans="1:5" ht="15" customHeight="1" x14ac:dyDescent="0.2">
      <c r="A443" s="1">
        <v>801211</v>
      </c>
      <c r="B443" s="2" t="s">
        <v>136</v>
      </c>
      <c r="C443" s="3">
        <v>23028883</v>
      </c>
      <c r="D443" s="3">
        <v>1286.8126999999999</v>
      </c>
      <c r="E443" s="14">
        <v>17896.06443890397</v>
      </c>
    </row>
    <row r="444" spans="1:5" ht="15" customHeight="1" x14ac:dyDescent="0.2">
      <c r="A444" s="1">
        <v>801231</v>
      </c>
      <c r="B444" s="2" t="s">
        <v>580</v>
      </c>
      <c r="C444" s="3">
        <v>25639149</v>
      </c>
      <c r="D444" s="3">
        <v>11030.9102</v>
      </c>
      <c r="E444" s="14">
        <v>2324.3004008862295</v>
      </c>
    </row>
    <row r="445" spans="1:5" ht="15" customHeight="1" x14ac:dyDescent="0.2">
      <c r="A445" s="1">
        <v>801413</v>
      </c>
      <c r="B445" s="2" t="s">
        <v>137</v>
      </c>
      <c r="C445" s="3">
        <v>24587353</v>
      </c>
      <c r="D445" s="3">
        <v>579.16290000000004</v>
      </c>
      <c r="E445" s="14">
        <v>42453.259696019893</v>
      </c>
    </row>
    <row r="446" spans="1:5" ht="15" customHeight="1" x14ac:dyDescent="0.2">
      <c r="A446" s="1">
        <v>801433</v>
      </c>
      <c r="B446" s="2" t="s">
        <v>581</v>
      </c>
      <c r="C446" s="3">
        <v>25235805</v>
      </c>
      <c r="D446" s="3">
        <v>4117.9474</v>
      </c>
      <c r="E446" s="14">
        <v>6128.2485055540046</v>
      </c>
    </row>
    <row r="447" spans="1:5" ht="15" customHeight="1" x14ac:dyDescent="0.2">
      <c r="A447" s="1">
        <v>801615</v>
      </c>
      <c r="B447" s="2" t="s">
        <v>138</v>
      </c>
      <c r="C447" s="3">
        <v>32211549</v>
      </c>
      <c r="D447" s="3">
        <v>1842.5257999999999</v>
      </c>
      <c r="E447" s="14">
        <v>17482.278402831591</v>
      </c>
    </row>
    <row r="448" spans="1:5" ht="15" customHeight="1" x14ac:dyDescent="0.2">
      <c r="A448" s="1">
        <v>801642</v>
      </c>
      <c r="B448" s="2" t="s">
        <v>549</v>
      </c>
      <c r="C448" s="3">
        <v>5574252</v>
      </c>
      <c r="D448" s="3">
        <v>15662.1054</v>
      </c>
      <c r="E448" s="14">
        <v>355.90693956126739</v>
      </c>
    </row>
    <row r="449" spans="1:5" ht="15" customHeight="1" x14ac:dyDescent="0.2">
      <c r="A449" s="1">
        <v>801666</v>
      </c>
      <c r="B449" s="2" t="s">
        <v>139</v>
      </c>
      <c r="C449" s="3">
        <v>2067516</v>
      </c>
      <c r="D449" s="3">
        <v>8786.6391000000003</v>
      </c>
      <c r="E449" s="14">
        <v>235.30225567134082</v>
      </c>
    </row>
    <row r="450" spans="1:5" ht="15" customHeight="1" x14ac:dyDescent="0.2">
      <c r="A450" s="1">
        <v>801694</v>
      </c>
      <c r="B450" s="2" t="s">
        <v>140</v>
      </c>
      <c r="C450" s="3">
        <v>8262515</v>
      </c>
      <c r="D450" s="3">
        <v>9671.5671999999995</v>
      </c>
      <c r="E450" s="14">
        <v>854.30983718957157</v>
      </c>
    </row>
    <row r="451" spans="1:5" ht="15" customHeight="1" x14ac:dyDescent="0.2">
      <c r="A451" s="1">
        <v>801817</v>
      </c>
      <c r="B451" s="2" t="s">
        <v>548</v>
      </c>
      <c r="C451" s="3">
        <v>3008341</v>
      </c>
      <c r="D451" s="3">
        <v>496.3877</v>
      </c>
      <c r="E451" s="14">
        <v>6060.4664458849402</v>
      </c>
    </row>
    <row r="452" spans="1:5" ht="15" customHeight="1" x14ac:dyDescent="0.2">
      <c r="A452" s="1">
        <v>801864</v>
      </c>
      <c r="B452" s="2" t="s">
        <v>0</v>
      </c>
      <c r="C452" s="3">
        <v>11228545</v>
      </c>
      <c r="D452" s="3">
        <v>10519.7037</v>
      </c>
      <c r="E452" s="14">
        <v>1067.382249558987</v>
      </c>
    </row>
    <row r="453" spans="1:5" ht="15" customHeight="1" x14ac:dyDescent="0.2">
      <c r="A453" s="1">
        <v>804400</v>
      </c>
      <c r="B453" s="2" t="s">
        <v>553</v>
      </c>
      <c r="C453" s="3">
        <v>60229412</v>
      </c>
      <c r="D453" s="3">
        <v>16261.6029</v>
      </c>
      <c r="E453" s="14">
        <v>3703.7807632112331</v>
      </c>
    </row>
    <row r="454" spans="1:5" ht="15" customHeight="1" x14ac:dyDescent="0.2">
      <c r="A454" s="1">
        <v>804948</v>
      </c>
      <c r="B454" s="2" t="s">
        <v>550</v>
      </c>
      <c r="C454" s="3">
        <v>39819961</v>
      </c>
      <c r="D454" s="3">
        <v>16636.509300000002</v>
      </c>
      <c r="E454" s="14">
        <v>2393.5286111973019</v>
      </c>
    </row>
    <row r="455" spans="1:5" ht="15" customHeight="1" x14ac:dyDescent="0.2">
      <c r="A455" s="1">
        <v>804988</v>
      </c>
      <c r="B455" s="2" t="s">
        <v>408</v>
      </c>
      <c r="C455" s="3">
        <v>7095499</v>
      </c>
      <c r="D455" s="3">
        <v>7621.6809000000003</v>
      </c>
      <c r="E455" s="14">
        <v>930.96248624105999</v>
      </c>
    </row>
    <row r="456" spans="1:5" ht="15" customHeight="1" x14ac:dyDescent="0.2">
      <c r="A456" s="1">
        <v>805200</v>
      </c>
      <c r="B456" s="2" t="s">
        <v>554</v>
      </c>
      <c r="C456" s="3">
        <v>48630040</v>
      </c>
      <c r="D456" s="3">
        <v>8039.2726000000002</v>
      </c>
      <c r="E456" s="14">
        <v>6049.0597121933642</v>
      </c>
    </row>
    <row r="457" spans="1:5" ht="15" customHeight="1" x14ac:dyDescent="0.2">
      <c r="A457" s="1">
        <v>806000</v>
      </c>
      <c r="B457" s="2" t="s">
        <v>555</v>
      </c>
      <c r="C457" s="3">
        <v>70371480</v>
      </c>
      <c r="D457" s="3">
        <v>15247.118700000001</v>
      </c>
      <c r="E457" s="14">
        <v>4615.3953008839626</v>
      </c>
    </row>
    <row r="458" spans="1:5" ht="15" customHeight="1" x14ac:dyDescent="0.2">
      <c r="A458" s="1">
        <v>806956</v>
      </c>
      <c r="B458" s="2" t="s">
        <v>442</v>
      </c>
      <c r="C458" s="3">
        <v>3538766</v>
      </c>
      <c r="D458" s="3">
        <v>16236.4586</v>
      </c>
      <c r="E458" s="14">
        <v>217.95183833991976</v>
      </c>
    </row>
    <row r="459" spans="1:5" ht="15" customHeight="1" x14ac:dyDescent="0.2">
      <c r="A459" s="1">
        <v>806968</v>
      </c>
      <c r="B459" s="2" t="s">
        <v>1</v>
      </c>
      <c r="C459" s="3">
        <v>7846656</v>
      </c>
      <c r="D459" s="3">
        <v>17745.2631</v>
      </c>
      <c r="E459" s="14">
        <v>442.18313111401545</v>
      </c>
    </row>
    <row r="460" spans="1:5" ht="15" customHeight="1" x14ac:dyDescent="0.2">
      <c r="A460" s="1">
        <v>807400</v>
      </c>
      <c r="B460" s="2" t="s">
        <v>560</v>
      </c>
      <c r="C460" s="3">
        <v>9011708</v>
      </c>
      <c r="D460" s="3">
        <v>21952.476999999999</v>
      </c>
      <c r="E460" s="14">
        <v>410.50984815973163</v>
      </c>
    </row>
    <row r="461" spans="1:5" ht="15" customHeight="1" x14ac:dyDescent="0.2">
      <c r="A461" s="1">
        <v>807600</v>
      </c>
      <c r="B461" s="2" t="s">
        <v>561</v>
      </c>
      <c r="C461" s="3">
        <v>93530706</v>
      </c>
      <c r="D461" s="3">
        <v>10391.5839</v>
      </c>
      <c r="E461" s="14">
        <v>9000.6207812073771</v>
      </c>
    </row>
    <row r="462" spans="1:5" ht="15" customHeight="1" x14ac:dyDescent="0.2">
      <c r="A462" s="1">
        <v>808400</v>
      </c>
      <c r="B462" s="2" t="s">
        <v>152</v>
      </c>
      <c r="C462" s="3">
        <v>16558707</v>
      </c>
      <c r="D462" s="3">
        <v>32460.814600000002</v>
      </c>
      <c r="E462" s="14">
        <v>510.11372339374378</v>
      </c>
    </row>
    <row r="463" spans="1:5" ht="15" customHeight="1" x14ac:dyDescent="0.2">
      <c r="A463" s="1">
        <v>809200</v>
      </c>
      <c r="B463" s="2" t="s">
        <v>556</v>
      </c>
      <c r="C463" s="3">
        <v>8930572</v>
      </c>
      <c r="D463" s="3">
        <v>22940.930100000001</v>
      </c>
      <c r="E463" s="14">
        <v>389.28552421682326</v>
      </c>
    </row>
    <row r="464" spans="1:5" ht="15" customHeight="1" x14ac:dyDescent="0.2">
      <c r="A464" s="1">
        <v>809600</v>
      </c>
      <c r="B464" s="2" t="s">
        <v>153</v>
      </c>
      <c r="C464" s="3">
        <v>36837610</v>
      </c>
      <c r="D464" s="3">
        <v>5325.915</v>
      </c>
      <c r="E464" s="14">
        <v>6916.6725342030431</v>
      </c>
    </row>
    <row r="465" spans="1:5" ht="15" customHeight="1" x14ac:dyDescent="0.2">
      <c r="A465" s="1">
        <v>840201</v>
      </c>
      <c r="B465" s="2" t="s">
        <v>155</v>
      </c>
      <c r="C465" s="3">
        <v>10863441</v>
      </c>
      <c r="D465" s="3">
        <v>1008.896</v>
      </c>
      <c r="E465" s="14">
        <v>10767.651968091855</v>
      </c>
    </row>
    <row r="466" spans="1:5" ht="15" customHeight="1" x14ac:dyDescent="0.2">
      <c r="A466" s="1">
        <v>840248</v>
      </c>
      <c r="B466" s="2" t="s">
        <v>209</v>
      </c>
      <c r="C466" s="3">
        <v>3968181</v>
      </c>
      <c r="D466" s="3">
        <v>9702.7875000000004</v>
      </c>
      <c r="E466" s="14">
        <v>408.97329762194624</v>
      </c>
    </row>
    <row r="467" spans="1:5" ht="15" customHeight="1" x14ac:dyDescent="0.2">
      <c r="A467" s="1">
        <v>840256</v>
      </c>
      <c r="B467" s="2" t="s">
        <v>211</v>
      </c>
      <c r="C467" s="3">
        <v>2073521</v>
      </c>
      <c r="D467" s="3">
        <v>8310.9369999999999</v>
      </c>
      <c r="E467" s="14">
        <v>249.49304753483273</v>
      </c>
    </row>
    <row r="468" spans="1:5" ht="15" customHeight="1" x14ac:dyDescent="0.2">
      <c r="A468" s="1">
        <v>840258</v>
      </c>
      <c r="B468" s="2" t="s">
        <v>212</v>
      </c>
      <c r="C468" s="3">
        <v>4155743</v>
      </c>
      <c r="D468" s="3">
        <v>11630.2665</v>
      </c>
      <c r="E468" s="14">
        <v>357.32139070072043</v>
      </c>
    </row>
    <row r="469" spans="1:5" ht="15" customHeight="1" x14ac:dyDescent="0.2">
      <c r="A469" s="1">
        <v>840262</v>
      </c>
      <c r="B469" s="2" t="s">
        <v>213</v>
      </c>
      <c r="C469" s="3">
        <v>4870842</v>
      </c>
      <c r="D469" s="3">
        <v>17102.169099999999</v>
      </c>
      <c r="E469" s="14">
        <v>284.80843403659247</v>
      </c>
    </row>
    <row r="470" spans="1:5" ht="15" customHeight="1" x14ac:dyDescent="0.2">
      <c r="A470" s="1">
        <v>840266</v>
      </c>
      <c r="B470" s="2" t="s">
        <v>214</v>
      </c>
      <c r="C470" s="3">
        <v>3231824</v>
      </c>
      <c r="D470" s="3">
        <v>9021.0002000000004</v>
      </c>
      <c r="E470" s="14">
        <v>358.25561781940763</v>
      </c>
    </row>
    <row r="471" spans="1:5" ht="15" customHeight="1" x14ac:dyDescent="0.2">
      <c r="A471" s="1">
        <v>840270</v>
      </c>
      <c r="B471" s="2" t="s">
        <v>215</v>
      </c>
      <c r="C471" s="3">
        <v>3649779</v>
      </c>
      <c r="D471" s="3">
        <v>9698.4506000000001</v>
      </c>
      <c r="E471" s="14">
        <v>376.32598757578864</v>
      </c>
    </row>
    <row r="472" spans="1:5" ht="15" customHeight="1" x14ac:dyDescent="0.2">
      <c r="A472" s="1">
        <v>840272</v>
      </c>
      <c r="B472" s="2" t="s">
        <v>216</v>
      </c>
      <c r="C472" s="3">
        <v>4721087</v>
      </c>
      <c r="D472" s="3">
        <v>10786.297699999999</v>
      </c>
      <c r="E472" s="14">
        <v>437.69300007360266</v>
      </c>
    </row>
    <row r="473" spans="1:5" ht="15" customHeight="1" x14ac:dyDescent="0.2">
      <c r="A473" s="1">
        <v>840276</v>
      </c>
      <c r="B473" s="2" t="s">
        <v>217</v>
      </c>
      <c r="C473" s="3">
        <v>3288241</v>
      </c>
      <c r="D473" s="3">
        <v>12249.5962</v>
      </c>
      <c r="E473" s="14">
        <v>268.43668528436882</v>
      </c>
    </row>
    <row r="474" spans="1:5" ht="15" customHeight="1" x14ac:dyDescent="0.2">
      <c r="A474" s="1">
        <v>840282</v>
      </c>
      <c r="B474" s="2" t="s">
        <v>218</v>
      </c>
      <c r="C474" s="3">
        <v>2848399</v>
      </c>
      <c r="D474" s="3">
        <v>8653.0166000000008</v>
      </c>
      <c r="E474" s="14">
        <v>329.17988392625983</v>
      </c>
    </row>
    <row r="475" spans="1:5" ht="15" customHeight="1" x14ac:dyDescent="0.2">
      <c r="A475" s="1">
        <v>840286</v>
      </c>
      <c r="B475" s="2" t="s">
        <v>219</v>
      </c>
      <c r="C475" s="3">
        <v>3121765</v>
      </c>
      <c r="D475" s="3">
        <v>4201.8176000000003</v>
      </c>
      <c r="E475" s="14">
        <v>742.95585796013609</v>
      </c>
    </row>
    <row r="476" spans="1:5" ht="15" customHeight="1" x14ac:dyDescent="0.2">
      <c r="A476" s="1">
        <v>840288</v>
      </c>
      <c r="B476" s="2" t="s">
        <v>220</v>
      </c>
      <c r="C476" s="3">
        <v>2683449</v>
      </c>
      <c r="D476" s="3">
        <v>8783.9244999999992</v>
      </c>
      <c r="E476" s="14">
        <v>305.49545365514018</v>
      </c>
    </row>
    <row r="477" spans="1:5" ht="15" customHeight="1" x14ac:dyDescent="0.2">
      <c r="A477" s="1">
        <v>840292</v>
      </c>
      <c r="B477" s="2" t="s">
        <v>221</v>
      </c>
      <c r="C477" s="3">
        <v>2593934</v>
      </c>
      <c r="D477" s="3">
        <v>7208.8563999999997</v>
      </c>
      <c r="E477" s="14">
        <v>359.82600513446209</v>
      </c>
    </row>
    <row r="478" spans="1:5" ht="15" customHeight="1" x14ac:dyDescent="0.2">
      <c r="A478" s="1">
        <v>840294</v>
      </c>
      <c r="B478" s="2" t="s">
        <v>222</v>
      </c>
      <c r="C478" s="3">
        <v>3126239</v>
      </c>
      <c r="D478" s="3">
        <v>8685.7281999999996</v>
      </c>
      <c r="E478" s="14">
        <v>359.92825564124837</v>
      </c>
    </row>
    <row r="479" spans="1:5" ht="15" customHeight="1" x14ac:dyDescent="0.2">
      <c r="A479" s="1">
        <v>840296</v>
      </c>
      <c r="B479" s="2" t="s">
        <v>223</v>
      </c>
      <c r="C479" s="3">
        <v>6546806</v>
      </c>
      <c r="D479" s="3">
        <v>20494.261500000001</v>
      </c>
      <c r="E479" s="14">
        <v>319.44581169709386</v>
      </c>
    </row>
    <row r="480" spans="1:5" ht="15" customHeight="1" x14ac:dyDescent="0.2">
      <c r="A480" s="1">
        <v>840298</v>
      </c>
      <c r="B480" s="2" t="s">
        <v>224</v>
      </c>
      <c r="C480" s="3">
        <v>3197679</v>
      </c>
      <c r="D480" s="3">
        <v>20473.809399999998</v>
      </c>
      <c r="E480" s="14">
        <v>156.18388046535202</v>
      </c>
    </row>
    <row r="481" spans="1:5" ht="15" customHeight="1" x14ac:dyDescent="0.2">
      <c r="A481" s="1">
        <v>840605</v>
      </c>
      <c r="B481" s="2" t="s">
        <v>228</v>
      </c>
      <c r="C481" s="3">
        <v>2086991</v>
      </c>
      <c r="D481" s="3">
        <v>848.38689999999997</v>
      </c>
      <c r="E481" s="14">
        <v>2459.9519393804881</v>
      </c>
    </row>
    <row r="482" spans="1:5" ht="15" customHeight="1" x14ac:dyDescent="0.2">
      <c r="A482" s="1">
        <v>840625</v>
      </c>
      <c r="B482" s="2" t="s">
        <v>582</v>
      </c>
      <c r="C482" s="3">
        <v>2995559</v>
      </c>
      <c r="D482" s="3">
        <v>8819.3233</v>
      </c>
      <c r="E482" s="14">
        <v>339.65859943018529</v>
      </c>
    </row>
    <row r="483" spans="1:5" ht="15" customHeight="1" x14ac:dyDescent="0.2">
      <c r="A483" s="1">
        <v>840644</v>
      </c>
      <c r="B483" s="2" t="s">
        <v>229</v>
      </c>
      <c r="C483" s="3">
        <v>4103784</v>
      </c>
      <c r="D483" s="3">
        <v>13816.3431</v>
      </c>
      <c r="E483" s="14">
        <v>297.02389194431629</v>
      </c>
    </row>
    <row r="484" spans="1:5" ht="15" customHeight="1" x14ac:dyDescent="0.2">
      <c r="A484" s="1">
        <v>840652</v>
      </c>
      <c r="B484" s="2" t="s">
        <v>210</v>
      </c>
      <c r="C484" s="3">
        <v>3331169</v>
      </c>
      <c r="D484" s="3">
        <v>10580.806500000001</v>
      </c>
      <c r="E484" s="14">
        <v>314.83129381489016</v>
      </c>
    </row>
    <row r="485" spans="1:5" ht="15" customHeight="1" x14ac:dyDescent="0.2">
      <c r="A485" s="1">
        <v>840680</v>
      </c>
      <c r="B485" s="2" t="s">
        <v>230</v>
      </c>
      <c r="C485" s="3">
        <v>4246212</v>
      </c>
      <c r="D485" s="3">
        <v>15596.421</v>
      </c>
      <c r="E485" s="14">
        <v>272.25553862645796</v>
      </c>
    </row>
    <row r="486" spans="1:5" ht="15" customHeight="1" x14ac:dyDescent="0.2">
      <c r="A486" s="1">
        <v>880201</v>
      </c>
      <c r="B486" s="2" t="s">
        <v>4</v>
      </c>
      <c r="C486" s="3">
        <v>10142930</v>
      </c>
      <c r="D486" s="3">
        <v>786.995</v>
      </c>
      <c r="E486" s="14">
        <v>12888.175909630938</v>
      </c>
    </row>
    <row r="487" spans="1:5" ht="15" customHeight="1" x14ac:dyDescent="0.2">
      <c r="A487" s="1">
        <v>880213</v>
      </c>
      <c r="B487" s="2" t="s">
        <v>141</v>
      </c>
      <c r="C487" s="3">
        <v>1442233</v>
      </c>
      <c r="D487" s="3">
        <v>439.98090000000002</v>
      </c>
      <c r="E487" s="14">
        <v>3277.9445653209036</v>
      </c>
    </row>
    <row r="488" spans="1:5" ht="15" customHeight="1" x14ac:dyDescent="0.2">
      <c r="A488" s="1">
        <v>880215</v>
      </c>
      <c r="B488" s="2" t="s">
        <v>5</v>
      </c>
      <c r="C488" s="3">
        <v>800649</v>
      </c>
      <c r="D488" s="3">
        <v>485.42739999999998</v>
      </c>
      <c r="E488" s="14">
        <v>1649.3691950639789</v>
      </c>
    </row>
    <row r="489" spans="1:5" ht="15" customHeight="1" x14ac:dyDescent="0.2">
      <c r="A489" s="1">
        <v>880217</v>
      </c>
      <c r="B489" s="2" t="s">
        <v>143</v>
      </c>
      <c r="C489" s="3">
        <v>782989</v>
      </c>
      <c r="D489" s="3">
        <v>407.61360000000002</v>
      </c>
      <c r="E489" s="14">
        <v>1920.9099009454051</v>
      </c>
    </row>
    <row r="490" spans="1:5" ht="15" customHeight="1" x14ac:dyDescent="0.2">
      <c r="A490" s="1">
        <v>880237</v>
      </c>
      <c r="B490" s="2" t="s">
        <v>583</v>
      </c>
      <c r="C490" s="3">
        <v>2973057</v>
      </c>
      <c r="D490" s="3">
        <v>13321.9599</v>
      </c>
      <c r="E490" s="14">
        <v>223.16964037701391</v>
      </c>
    </row>
    <row r="491" spans="1:5" ht="15" customHeight="1" x14ac:dyDescent="0.2">
      <c r="A491" s="1">
        <v>880242</v>
      </c>
      <c r="B491" s="2" t="s">
        <v>142</v>
      </c>
      <c r="C491" s="3">
        <v>3925791</v>
      </c>
      <c r="D491" s="3">
        <v>16011.549499999999</v>
      </c>
      <c r="E491" s="14">
        <v>245.18495227460653</v>
      </c>
    </row>
    <row r="492" spans="1:5" ht="15" customHeight="1" x14ac:dyDescent="0.2">
      <c r="A492" s="1">
        <v>880246</v>
      </c>
      <c r="B492" s="2" t="s">
        <v>6</v>
      </c>
      <c r="C492" s="3">
        <v>2029975</v>
      </c>
      <c r="D492" s="3">
        <v>7437.4603999999999</v>
      </c>
      <c r="E492" s="14">
        <v>272.93926835563389</v>
      </c>
    </row>
    <row r="493" spans="1:5" ht="15" customHeight="1" x14ac:dyDescent="0.2">
      <c r="A493" s="1">
        <v>880254</v>
      </c>
      <c r="B493" s="2" t="s">
        <v>8</v>
      </c>
      <c r="C493" s="3">
        <v>6822550</v>
      </c>
      <c r="D493" s="3">
        <v>31904.133000000002</v>
      </c>
      <c r="E493" s="14">
        <v>213.84533470945598</v>
      </c>
    </row>
    <row r="494" spans="1:5" ht="15" customHeight="1" x14ac:dyDescent="0.2">
      <c r="A494" s="1">
        <v>880258</v>
      </c>
      <c r="B494" s="2" t="s">
        <v>9</v>
      </c>
      <c r="C494" s="3">
        <v>1650761</v>
      </c>
      <c r="D494" s="3">
        <v>7032.2273999999998</v>
      </c>
      <c r="E494" s="14">
        <v>234.7422667247649</v>
      </c>
    </row>
    <row r="495" spans="1:5" ht="15" customHeight="1" x14ac:dyDescent="0.2">
      <c r="A495" s="1">
        <v>880264</v>
      </c>
      <c r="B495" s="2" t="s">
        <v>11</v>
      </c>
      <c r="C495" s="3">
        <v>1119905</v>
      </c>
      <c r="D495" s="3">
        <v>6794.5568999999996</v>
      </c>
      <c r="E495" s="14">
        <v>164.82384598177404</v>
      </c>
    </row>
    <row r="496" spans="1:5" ht="15" customHeight="1" x14ac:dyDescent="0.2">
      <c r="A496" s="1">
        <v>880268</v>
      </c>
      <c r="B496" s="2" t="s">
        <v>12</v>
      </c>
      <c r="C496" s="3">
        <v>2369589</v>
      </c>
      <c r="D496" s="3">
        <v>7425.2438000000002</v>
      </c>
      <c r="E496" s="14">
        <v>319.12608714612173</v>
      </c>
    </row>
    <row r="497" spans="1:5" ht="15" customHeight="1" x14ac:dyDescent="0.2">
      <c r="A497" s="1">
        <v>880270</v>
      </c>
      <c r="B497" s="2" t="s">
        <v>13</v>
      </c>
      <c r="C497" s="3">
        <v>4397460</v>
      </c>
      <c r="D497" s="3">
        <v>18022.1806</v>
      </c>
      <c r="E497" s="14">
        <v>244.00265970034727</v>
      </c>
    </row>
    <row r="498" spans="1:5" ht="15" customHeight="1" x14ac:dyDescent="0.2">
      <c r="A498" s="1">
        <v>880272</v>
      </c>
      <c r="B498" s="2" t="s">
        <v>14</v>
      </c>
      <c r="C498" s="3">
        <v>3406131</v>
      </c>
      <c r="D498" s="3">
        <v>14431.7084</v>
      </c>
      <c r="E498" s="14">
        <v>236.0171717438526</v>
      </c>
    </row>
    <row r="499" spans="1:5" ht="15" customHeight="1" x14ac:dyDescent="0.2">
      <c r="A499" s="1">
        <v>880274</v>
      </c>
      <c r="B499" s="2" t="s">
        <v>15</v>
      </c>
      <c r="C499" s="3">
        <v>1769160</v>
      </c>
      <c r="D499" s="3">
        <v>8335.01</v>
      </c>
      <c r="E499" s="14">
        <v>212.25649399340853</v>
      </c>
    </row>
    <row r="500" spans="1:5" ht="15" customHeight="1" x14ac:dyDescent="0.2">
      <c r="A500" s="1">
        <v>880286</v>
      </c>
      <c r="B500" s="2" t="s">
        <v>16</v>
      </c>
      <c r="C500" s="3">
        <v>954989</v>
      </c>
      <c r="D500" s="3">
        <v>3038.0039999999999</v>
      </c>
      <c r="E500" s="14">
        <v>314.34751237983886</v>
      </c>
    </row>
    <row r="501" spans="1:5" ht="15" customHeight="1" x14ac:dyDescent="0.2">
      <c r="A501" s="1">
        <v>880292</v>
      </c>
      <c r="B501" s="2" t="s">
        <v>17</v>
      </c>
      <c r="C501" s="3">
        <v>4299251</v>
      </c>
      <c r="D501" s="3">
        <v>20490.2428</v>
      </c>
      <c r="E501" s="14">
        <v>209.81942683470788</v>
      </c>
    </row>
    <row r="502" spans="1:5" ht="15" customHeight="1" x14ac:dyDescent="0.2">
      <c r="A502" s="1">
        <v>880294</v>
      </c>
      <c r="B502" s="2" t="s">
        <v>18</v>
      </c>
      <c r="C502" s="3">
        <v>4093220</v>
      </c>
      <c r="D502" s="3">
        <v>14564.152</v>
      </c>
      <c r="E502" s="14">
        <v>281.04760235954694</v>
      </c>
    </row>
    <row r="503" spans="1:5" ht="15" customHeight="1" x14ac:dyDescent="0.2">
      <c r="A503" s="1">
        <v>880296</v>
      </c>
      <c r="B503" s="2" t="s">
        <v>19</v>
      </c>
      <c r="C503" s="3">
        <v>1083235</v>
      </c>
      <c r="D503" s="3">
        <v>3974.6718000000001</v>
      </c>
      <c r="E503" s="14">
        <v>272.53445177536418</v>
      </c>
    </row>
    <row r="504" spans="1:5" ht="15" customHeight="1" x14ac:dyDescent="0.2">
      <c r="A504" s="1">
        <v>885150</v>
      </c>
      <c r="B504" s="2" t="s">
        <v>7</v>
      </c>
      <c r="C504" s="3">
        <v>9962468</v>
      </c>
      <c r="D504" s="3">
        <v>55721.536599999999</v>
      </c>
      <c r="E504" s="14">
        <v>178.7902597072314</v>
      </c>
    </row>
    <row r="505" spans="1:5" ht="15" customHeight="1" x14ac:dyDescent="0.2">
      <c r="A505" s="1">
        <v>885162</v>
      </c>
      <c r="B505" s="2" t="s">
        <v>10</v>
      </c>
      <c r="C505" s="3">
        <v>1983294</v>
      </c>
      <c r="D505" s="3">
        <v>11790.409900000001</v>
      </c>
      <c r="E505" s="14">
        <v>168.21247240946221</v>
      </c>
    </row>
    <row r="506" spans="1:5" ht="15" customHeight="1" x14ac:dyDescent="0.2">
      <c r="A506" s="1">
        <v>887600</v>
      </c>
      <c r="B506" s="2" t="s">
        <v>586</v>
      </c>
      <c r="C506" s="3">
        <v>6010308</v>
      </c>
      <c r="D506" s="3">
        <v>11008.2441</v>
      </c>
      <c r="E506" s="14">
        <v>545.98244237698179</v>
      </c>
    </row>
    <row r="507" spans="1:5" ht="15" customHeight="1" x14ac:dyDescent="0.2">
      <c r="A507" s="1">
        <v>888301</v>
      </c>
      <c r="B507" s="2" t="s">
        <v>587</v>
      </c>
      <c r="C507" s="3">
        <v>9611200</v>
      </c>
      <c r="D507" s="3">
        <v>20033.327399999998</v>
      </c>
      <c r="E507" s="14">
        <v>479.76054142658302</v>
      </c>
    </row>
    <row r="508" spans="1:5" ht="15" customHeight="1" x14ac:dyDescent="0.2">
      <c r="A508" s="1">
        <v>900201</v>
      </c>
      <c r="B508" s="2" t="s">
        <v>20</v>
      </c>
      <c r="C508" s="3">
        <v>17026747</v>
      </c>
      <c r="D508" s="3">
        <v>1321.0119999999999</v>
      </c>
      <c r="E508" s="14">
        <v>12889.169061295432</v>
      </c>
    </row>
    <row r="509" spans="1:5" ht="15" customHeight="1" x14ac:dyDescent="0.2">
      <c r="A509" s="1">
        <v>900246</v>
      </c>
      <c r="B509" s="2" t="s">
        <v>21</v>
      </c>
      <c r="C509" s="3">
        <v>2823977</v>
      </c>
      <c r="D509" s="3">
        <v>6717.0550999999996</v>
      </c>
      <c r="E509" s="14">
        <v>420.41891244870095</v>
      </c>
    </row>
    <row r="510" spans="1:5" ht="15" customHeight="1" x14ac:dyDescent="0.2">
      <c r="A510" s="1">
        <v>900248</v>
      </c>
      <c r="B510" s="2" t="s">
        <v>22</v>
      </c>
      <c r="C510" s="3">
        <v>7505629</v>
      </c>
      <c r="D510" s="3">
        <v>18394.221399999999</v>
      </c>
      <c r="E510" s="14">
        <v>408.04276717034628</v>
      </c>
    </row>
    <row r="511" spans="1:5" ht="15" customHeight="1" x14ac:dyDescent="0.2">
      <c r="A511" s="1">
        <v>900254</v>
      </c>
      <c r="B511" s="2" t="s">
        <v>24</v>
      </c>
      <c r="C511" s="3">
        <v>4529979</v>
      </c>
      <c r="D511" s="3">
        <v>11323.7626</v>
      </c>
      <c r="E511" s="14">
        <v>400.04185534585474</v>
      </c>
    </row>
    <row r="512" spans="1:5" ht="15" customHeight="1" x14ac:dyDescent="0.2">
      <c r="A512" s="1">
        <v>900258</v>
      </c>
      <c r="B512" s="2" t="s">
        <v>26</v>
      </c>
      <c r="C512" s="3">
        <v>3661333</v>
      </c>
      <c r="D512" s="3">
        <v>9472.5645999999997</v>
      </c>
      <c r="E512" s="14">
        <v>386.51971821865436</v>
      </c>
    </row>
    <row r="513" spans="1:5" ht="15" customHeight="1" x14ac:dyDescent="0.2">
      <c r="A513" s="1">
        <v>900268</v>
      </c>
      <c r="B513" s="2" t="s">
        <v>28</v>
      </c>
      <c r="C513" s="3">
        <v>3601394</v>
      </c>
      <c r="D513" s="3">
        <v>8368.4344999999994</v>
      </c>
      <c r="E513" s="14">
        <v>430.3545663170334</v>
      </c>
    </row>
    <row r="514" spans="1:5" ht="15" customHeight="1" x14ac:dyDescent="0.2">
      <c r="A514" s="1">
        <v>900274</v>
      </c>
      <c r="B514" s="2" t="s">
        <v>29</v>
      </c>
      <c r="C514" s="3">
        <v>4574076</v>
      </c>
      <c r="D514" s="3">
        <v>10181.281199999999</v>
      </c>
      <c r="E514" s="14">
        <v>449.26330096844788</v>
      </c>
    </row>
    <row r="515" spans="1:5" ht="15" customHeight="1" x14ac:dyDescent="0.2">
      <c r="A515" s="1">
        <v>900278</v>
      </c>
      <c r="B515" s="2" t="s">
        <v>30</v>
      </c>
      <c r="C515" s="3">
        <v>3950179</v>
      </c>
      <c r="D515" s="3">
        <v>14461.0795</v>
      </c>
      <c r="E515" s="14">
        <v>273.15934470867131</v>
      </c>
    </row>
    <row r="516" spans="1:5" ht="15" customHeight="1" x14ac:dyDescent="0.2">
      <c r="A516" s="1">
        <v>900280</v>
      </c>
      <c r="B516" s="2" t="s">
        <v>31</v>
      </c>
      <c r="C516" s="3">
        <v>6541834</v>
      </c>
      <c r="D516" s="3">
        <v>15490.9342</v>
      </c>
      <c r="E516" s="14">
        <v>422.30080610632251</v>
      </c>
    </row>
    <row r="517" spans="1:5" ht="15" customHeight="1" x14ac:dyDescent="0.2">
      <c r="A517" s="1">
        <v>900284</v>
      </c>
      <c r="B517" s="2" t="s">
        <v>33</v>
      </c>
      <c r="C517" s="3">
        <v>4915949</v>
      </c>
      <c r="D517" s="3">
        <v>11191.744500000001</v>
      </c>
      <c r="E517" s="14">
        <v>439.24778661628665</v>
      </c>
    </row>
    <row r="518" spans="1:5" ht="15" customHeight="1" x14ac:dyDescent="0.2">
      <c r="A518" s="1">
        <v>900296</v>
      </c>
      <c r="B518" s="2" t="s">
        <v>37</v>
      </c>
      <c r="C518" s="3">
        <v>2195869</v>
      </c>
      <c r="D518" s="3">
        <v>12216.5057</v>
      </c>
      <c r="E518" s="14">
        <v>179.7460791100028</v>
      </c>
    </row>
    <row r="519" spans="1:5" ht="15" customHeight="1" x14ac:dyDescent="0.2">
      <c r="A519" s="1">
        <v>901211</v>
      </c>
      <c r="B519" s="2" t="s">
        <v>144</v>
      </c>
      <c r="C519" s="3">
        <v>2191483</v>
      </c>
      <c r="D519" s="3">
        <v>949.18769999999995</v>
      </c>
      <c r="E519" s="14">
        <v>2308.798354635232</v>
      </c>
    </row>
    <row r="520" spans="1:5" ht="15" customHeight="1" x14ac:dyDescent="0.2">
      <c r="A520" s="1">
        <v>901244</v>
      </c>
      <c r="B520" s="2" t="s">
        <v>145</v>
      </c>
      <c r="C520" s="3">
        <v>1548969</v>
      </c>
      <c r="D520" s="3">
        <v>4761.5965999999999</v>
      </c>
      <c r="E520" s="14">
        <v>325.30454175811536</v>
      </c>
    </row>
    <row r="521" spans="1:5" ht="15" customHeight="1" x14ac:dyDescent="0.2">
      <c r="A521" s="1">
        <v>901262</v>
      </c>
      <c r="B521" s="2" t="s">
        <v>146</v>
      </c>
      <c r="C521" s="3">
        <v>5555778</v>
      </c>
      <c r="D521" s="3">
        <v>16752.668099999999</v>
      </c>
      <c r="E521" s="14">
        <v>331.63541274956674</v>
      </c>
    </row>
    <row r="522" spans="1:5" ht="15" customHeight="1" x14ac:dyDescent="0.2">
      <c r="A522" s="1">
        <v>901270</v>
      </c>
      <c r="B522" s="2" t="s">
        <v>147</v>
      </c>
      <c r="C522" s="3">
        <v>2127860</v>
      </c>
      <c r="D522" s="3">
        <v>6287.1760999999997</v>
      </c>
      <c r="E522" s="14">
        <v>338.44447271009318</v>
      </c>
    </row>
    <row r="523" spans="1:5" ht="15" customHeight="1" x14ac:dyDescent="0.2">
      <c r="A523" s="1">
        <v>901288</v>
      </c>
      <c r="B523" s="2" t="s">
        <v>34</v>
      </c>
      <c r="C523" s="3">
        <v>4876966</v>
      </c>
      <c r="D523" s="3">
        <v>16574.661899999999</v>
      </c>
      <c r="E523" s="14">
        <v>294.24226143641579</v>
      </c>
    </row>
    <row r="524" spans="1:5" ht="15" customHeight="1" x14ac:dyDescent="0.2">
      <c r="A524" s="1">
        <v>901292</v>
      </c>
      <c r="B524" s="2" t="s">
        <v>36</v>
      </c>
      <c r="C524" s="3">
        <v>2838919</v>
      </c>
      <c r="D524" s="3">
        <v>9614.5308000000005</v>
      </c>
      <c r="E524" s="14">
        <v>295.27379536815255</v>
      </c>
    </row>
    <row r="525" spans="1:5" ht="15" customHeight="1" x14ac:dyDescent="0.2">
      <c r="A525" s="1">
        <v>901294</v>
      </c>
      <c r="B525" s="2" t="s">
        <v>148</v>
      </c>
      <c r="C525" s="3">
        <v>3704185</v>
      </c>
      <c r="D525" s="3">
        <v>9799.5352000000003</v>
      </c>
      <c r="E525" s="14">
        <v>377.99598903425539</v>
      </c>
    </row>
    <row r="526" spans="1:5" ht="15" customHeight="1" x14ac:dyDescent="0.2">
      <c r="A526" s="1">
        <v>905150</v>
      </c>
      <c r="B526" s="2" t="s">
        <v>23</v>
      </c>
      <c r="C526" s="3">
        <v>14737864</v>
      </c>
      <c r="D526" s="3">
        <v>13251.3686</v>
      </c>
      <c r="E526" s="14">
        <v>1112.1767452759559</v>
      </c>
    </row>
    <row r="527" spans="1:5" ht="15" customHeight="1" x14ac:dyDescent="0.2">
      <c r="A527" s="1">
        <v>905166</v>
      </c>
      <c r="B527" s="2" t="s">
        <v>27</v>
      </c>
      <c r="C527" s="3">
        <v>13839516</v>
      </c>
      <c r="D527" s="3">
        <v>4896.6450000000004</v>
      </c>
      <c r="E527" s="14">
        <v>2826.3261886454907</v>
      </c>
    </row>
    <row r="528" spans="1:5" ht="15" customHeight="1" x14ac:dyDescent="0.2">
      <c r="A528" s="1">
        <v>905182</v>
      </c>
      <c r="B528" s="2" t="s">
        <v>32</v>
      </c>
      <c r="C528" s="3">
        <v>6899668</v>
      </c>
      <c r="D528" s="3">
        <v>21392.7523</v>
      </c>
      <c r="E528" s="14">
        <v>322.52362404065229</v>
      </c>
    </row>
    <row r="529" spans="1:5" ht="15" customHeight="1" x14ac:dyDescent="0.2">
      <c r="A529" s="1">
        <v>905756</v>
      </c>
      <c r="B529" s="2" t="s">
        <v>25</v>
      </c>
      <c r="C529" s="3">
        <v>7659597</v>
      </c>
      <c r="D529" s="3">
        <v>15692.8282</v>
      </c>
      <c r="E529" s="14">
        <v>488.09538359694778</v>
      </c>
    </row>
    <row r="530" spans="1:5" ht="15" customHeight="1" x14ac:dyDescent="0.2">
      <c r="A530" s="1">
        <v>905790</v>
      </c>
      <c r="B530" s="2" t="s">
        <v>35</v>
      </c>
      <c r="C530" s="3">
        <v>1881994</v>
      </c>
      <c r="D530" s="3">
        <v>5231.2071999999998</v>
      </c>
      <c r="E530" s="14">
        <v>359.76284785660948</v>
      </c>
    </row>
    <row r="531" spans="1:5" ht="15" customHeight="1" x14ac:dyDescent="0.2">
      <c r="A531" s="1">
        <v>940201</v>
      </c>
      <c r="B531" s="2" t="s">
        <v>38</v>
      </c>
      <c r="C531" s="3">
        <v>3742045</v>
      </c>
      <c r="D531" s="3">
        <v>1413.1826000000001</v>
      </c>
      <c r="E531" s="14">
        <v>2647.9557560360563</v>
      </c>
    </row>
    <row r="532" spans="1:5" ht="15" customHeight="1" x14ac:dyDescent="0.2">
      <c r="A532" s="1">
        <v>940252</v>
      </c>
      <c r="B532" s="2" t="s">
        <v>44</v>
      </c>
      <c r="C532" s="3">
        <v>2877918</v>
      </c>
      <c r="D532" s="3">
        <v>17872.3969</v>
      </c>
      <c r="E532" s="14">
        <v>161.02585546318076</v>
      </c>
    </row>
    <row r="533" spans="1:5" ht="15" customHeight="1" x14ac:dyDescent="0.2">
      <c r="A533" s="1">
        <v>940266</v>
      </c>
      <c r="B533" s="2" t="s">
        <v>48</v>
      </c>
      <c r="C533" s="3">
        <v>1991243</v>
      </c>
      <c r="D533" s="3">
        <v>12312.070299999999</v>
      </c>
      <c r="E533" s="14">
        <v>161.73096412550538</v>
      </c>
    </row>
    <row r="534" spans="1:5" ht="15" customHeight="1" x14ac:dyDescent="0.2">
      <c r="A534" s="1">
        <v>940288</v>
      </c>
      <c r="B534" s="2" t="s">
        <v>54</v>
      </c>
      <c r="C534" s="3">
        <v>3808432</v>
      </c>
      <c r="D534" s="3">
        <v>27848.360799999999</v>
      </c>
      <c r="E534" s="14">
        <v>136.7560563923748</v>
      </c>
    </row>
    <row r="535" spans="1:5" ht="15" customHeight="1" x14ac:dyDescent="0.2">
      <c r="A535" s="1">
        <v>940292</v>
      </c>
      <c r="B535" s="2" t="s">
        <v>56</v>
      </c>
      <c r="C535" s="3">
        <v>2084728</v>
      </c>
      <c r="D535" s="3">
        <v>14171.79</v>
      </c>
      <c r="E535" s="14">
        <v>147.10407083367733</v>
      </c>
    </row>
    <row r="536" spans="1:5" ht="15" customHeight="1" x14ac:dyDescent="0.2">
      <c r="A536" s="1">
        <v>940296</v>
      </c>
      <c r="B536" s="2" t="s">
        <v>57</v>
      </c>
      <c r="C536" s="3">
        <v>2008255</v>
      </c>
      <c r="D536" s="3">
        <v>15024.708699999999</v>
      </c>
      <c r="E536" s="14">
        <v>133.66348992842703</v>
      </c>
    </row>
    <row r="537" spans="1:5" ht="15" customHeight="1" x14ac:dyDescent="0.2">
      <c r="A537" s="1">
        <v>941615</v>
      </c>
      <c r="B537" s="2" t="s">
        <v>39</v>
      </c>
      <c r="C537" s="3">
        <v>5118954</v>
      </c>
      <c r="D537" s="3">
        <v>720.2192</v>
      </c>
      <c r="E537" s="14">
        <v>7107.4944961200699</v>
      </c>
    </row>
    <row r="538" spans="1:5" ht="15" customHeight="1" x14ac:dyDescent="0.2">
      <c r="A538" s="1">
        <v>941644</v>
      </c>
      <c r="B538" s="2" t="s">
        <v>41</v>
      </c>
      <c r="C538" s="3">
        <v>3240464</v>
      </c>
      <c r="D538" s="3">
        <v>15973.227800000001</v>
      </c>
      <c r="E538" s="14">
        <v>202.86845217345487</v>
      </c>
    </row>
    <row r="539" spans="1:5" ht="15" customHeight="1" x14ac:dyDescent="0.2">
      <c r="A539" s="1">
        <v>941646</v>
      </c>
      <c r="B539" s="2" t="s">
        <v>42</v>
      </c>
      <c r="C539" s="3">
        <v>1750555</v>
      </c>
      <c r="D539" s="3">
        <v>7547.4969000000001</v>
      </c>
      <c r="E539" s="14">
        <v>231.93848545999401</v>
      </c>
    </row>
    <row r="540" spans="1:5" ht="15" customHeight="1" x14ac:dyDescent="0.2">
      <c r="A540" s="1">
        <v>941648</v>
      </c>
      <c r="B540" s="2" t="s">
        <v>43</v>
      </c>
      <c r="C540" s="3">
        <v>1681455</v>
      </c>
      <c r="D540" s="3">
        <v>8133.5973999999997</v>
      </c>
      <c r="E540" s="14">
        <v>206.72955855916842</v>
      </c>
    </row>
    <row r="541" spans="1:5" ht="15" customHeight="1" x14ac:dyDescent="0.2">
      <c r="A541" s="1">
        <v>941658</v>
      </c>
      <c r="B541" s="2" t="s">
        <v>46</v>
      </c>
      <c r="C541" s="3">
        <v>2299352</v>
      </c>
      <c r="D541" s="3">
        <v>12875.2176</v>
      </c>
      <c r="E541" s="14">
        <v>178.58742830101761</v>
      </c>
    </row>
    <row r="542" spans="1:5" ht="15" customHeight="1" x14ac:dyDescent="0.2">
      <c r="A542" s="1">
        <v>941670</v>
      </c>
      <c r="B542" s="2" t="s">
        <v>49</v>
      </c>
      <c r="C542" s="3">
        <v>3806037</v>
      </c>
      <c r="D542" s="3">
        <v>22075.779299999998</v>
      </c>
      <c r="E542" s="14">
        <v>172.4078207286662</v>
      </c>
    </row>
    <row r="543" spans="1:5" ht="15" customHeight="1" x14ac:dyDescent="0.2">
      <c r="A543" s="1">
        <v>941674</v>
      </c>
      <c r="B543" s="2" t="s">
        <v>50</v>
      </c>
      <c r="C543" s="3">
        <v>1795415</v>
      </c>
      <c r="D543" s="3">
        <v>9920.2319000000007</v>
      </c>
      <c r="E543" s="14">
        <v>180.98518442900513</v>
      </c>
    </row>
    <row r="544" spans="1:5" ht="15" customHeight="1" x14ac:dyDescent="0.2">
      <c r="A544" s="1">
        <v>941680</v>
      </c>
      <c r="B544" s="2" t="s">
        <v>52</v>
      </c>
      <c r="C544" s="3">
        <v>1945951</v>
      </c>
      <c r="D544" s="3">
        <v>6824.6648999999998</v>
      </c>
      <c r="E544" s="14">
        <v>285.13502545744041</v>
      </c>
    </row>
    <row r="545" spans="1:5" ht="15" customHeight="1" x14ac:dyDescent="0.2">
      <c r="A545" s="1">
        <v>941690</v>
      </c>
      <c r="B545" s="2" t="s">
        <v>55</v>
      </c>
      <c r="C545" s="3">
        <v>1820818</v>
      </c>
      <c r="D545" s="3">
        <v>10011.111000000001</v>
      </c>
      <c r="E545" s="14">
        <v>181.87971345038525</v>
      </c>
    </row>
    <row r="546" spans="1:5" ht="15" customHeight="1" x14ac:dyDescent="0.2">
      <c r="A546" s="1">
        <v>941813</v>
      </c>
      <c r="B546" s="2" t="s">
        <v>149</v>
      </c>
      <c r="C546" s="3">
        <v>252547</v>
      </c>
      <c r="D546" s="3">
        <v>200.08449999999999</v>
      </c>
      <c r="E546" s="14">
        <v>1262.2017197733958</v>
      </c>
    </row>
    <row r="547" spans="1:5" ht="15" customHeight="1" x14ac:dyDescent="0.2">
      <c r="A547" s="1">
        <v>941817</v>
      </c>
      <c r="B547" s="2" t="s">
        <v>40</v>
      </c>
      <c r="C547" s="3">
        <v>737501</v>
      </c>
      <c r="D547" s="3">
        <v>573.3999</v>
      </c>
      <c r="E547" s="14">
        <v>1286.1896208911094</v>
      </c>
    </row>
    <row r="548" spans="1:5" ht="15" customHeight="1" x14ac:dyDescent="0.2">
      <c r="A548" s="1">
        <v>941860</v>
      </c>
      <c r="B548" s="2" t="s">
        <v>47</v>
      </c>
      <c r="C548" s="3">
        <v>1846942</v>
      </c>
      <c r="D548" s="3">
        <v>14867.504800000001</v>
      </c>
      <c r="E548" s="14">
        <v>124.22676332345962</v>
      </c>
    </row>
    <row r="549" spans="1:5" ht="15" customHeight="1" x14ac:dyDescent="0.2">
      <c r="A549" s="1">
        <v>941876</v>
      </c>
      <c r="B549" s="2" t="s">
        <v>51</v>
      </c>
      <c r="C549" s="3">
        <v>3395297</v>
      </c>
      <c r="D549" s="3">
        <v>21838.364600000001</v>
      </c>
      <c r="E549" s="14">
        <v>155.4739588879288</v>
      </c>
    </row>
    <row r="550" spans="1:5" ht="15" customHeight="1" x14ac:dyDescent="0.2">
      <c r="A550" s="1">
        <v>960244</v>
      </c>
      <c r="B550" s="2" t="s">
        <v>60</v>
      </c>
      <c r="C550" s="3">
        <v>1233379</v>
      </c>
      <c r="D550" s="3">
        <v>5522.2105000000001</v>
      </c>
      <c r="E550" s="14">
        <v>223.34878396975267</v>
      </c>
    </row>
    <row r="551" spans="1:5" ht="15" customHeight="1" x14ac:dyDescent="0.2">
      <c r="A551" s="1">
        <v>960252</v>
      </c>
      <c r="B551" s="2" t="s">
        <v>63</v>
      </c>
      <c r="C551" s="3">
        <v>3302655</v>
      </c>
      <c r="D551" s="3">
        <v>15596.769399999999</v>
      </c>
      <c r="E551" s="14">
        <v>211.75250561824683</v>
      </c>
    </row>
    <row r="552" spans="1:5" ht="15" customHeight="1" x14ac:dyDescent="0.2">
      <c r="A552" s="1">
        <v>960264</v>
      </c>
      <c r="B552" s="2" t="s">
        <v>67</v>
      </c>
      <c r="C552" s="3">
        <v>7624885</v>
      </c>
      <c r="D552" s="3">
        <v>18391.681799999998</v>
      </c>
      <c r="E552" s="14">
        <v>414.5833471303315</v>
      </c>
    </row>
    <row r="553" spans="1:5" ht="15" customHeight="1" x14ac:dyDescent="0.2">
      <c r="A553" s="1">
        <v>960288</v>
      </c>
      <c r="B553" s="2" t="s">
        <v>76</v>
      </c>
      <c r="C553" s="3">
        <v>2255571</v>
      </c>
      <c r="D553" s="3">
        <v>7222.2593999999999</v>
      </c>
      <c r="E553" s="14">
        <v>312.3082231025931</v>
      </c>
    </row>
    <row r="554" spans="1:5" ht="15" customHeight="1" x14ac:dyDescent="0.2">
      <c r="A554" s="1">
        <v>960296</v>
      </c>
      <c r="B554" s="2" t="s">
        <v>80</v>
      </c>
      <c r="C554" s="3">
        <v>322058</v>
      </c>
      <c r="D554" s="3">
        <v>2929.3737999999998</v>
      </c>
      <c r="E554" s="14">
        <v>109.94090272808477</v>
      </c>
    </row>
    <row r="555" spans="1:5" ht="15" customHeight="1" x14ac:dyDescent="0.2">
      <c r="A555" s="1">
        <v>961011</v>
      </c>
      <c r="B555" s="2" t="s">
        <v>150</v>
      </c>
      <c r="C555" s="3">
        <v>944140</v>
      </c>
      <c r="D555" s="3">
        <v>283.00830000000002</v>
      </c>
      <c r="E555" s="14">
        <v>3336.0859027809429</v>
      </c>
    </row>
    <row r="556" spans="1:5" ht="15" customHeight="1" x14ac:dyDescent="0.2">
      <c r="A556" s="1">
        <v>961031</v>
      </c>
      <c r="B556" s="2" t="s">
        <v>584</v>
      </c>
      <c r="C556" s="3">
        <v>1430226</v>
      </c>
      <c r="D556" s="3">
        <v>7015.7020000000002</v>
      </c>
      <c r="E556" s="14">
        <v>203.86071130159178</v>
      </c>
    </row>
    <row r="557" spans="1:5" ht="15" customHeight="1" x14ac:dyDescent="0.2">
      <c r="A557" s="1">
        <v>961076</v>
      </c>
      <c r="B557" s="2" t="s">
        <v>72</v>
      </c>
      <c r="C557" s="3">
        <v>2224296</v>
      </c>
      <c r="D557" s="3">
        <v>17065.317899999998</v>
      </c>
      <c r="E557" s="14">
        <v>130.34014443996969</v>
      </c>
    </row>
    <row r="558" spans="1:5" ht="15" customHeight="1" x14ac:dyDescent="0.2">
      <c r="A558" s="1">
        <v>961082</v>
      </c>
      <c r="B558" s="2" t="s">
        <v>74</v>
      </c>
      <c r="C558" s="3">
        <v>959317</v>
      </c>
      <c r="D558" s="3">
        <v>6086.7649000000001</v>
      </c>
      <c r="E558" s="14">
        <v>157.60704015362907</v>
      </c>
    </row>
    <row r="559" spans="1:5" ht="15" customHeight="1" x14ac:dyDescent="0.2">
      <c r="A559" s="1">
        <v>961084</v>
      </c>
      <c r="B559" s="2" t="s">
        <v>75</v>
      </c>
      <c r="C559" s="3">
        <v>1791307</v>
      </c>
      <c r="D559" s="3">
        <v>11151.978499999999</v>
      </c>
      <c r="E559" s="14">
        <v>160.62683406356999</v>
      </c>
    </row>
    <row r="560" spans="1:5" ht="15" customHeight="1" x14ac:dyDescent="0.2">
      <c r="A560" s="1">
        <v>961615</v>
      </c>
      <c r="B560" s="2" t="s">
        <v>59</v>
      </c>
      <c r="C560" s="3">
        <v>2491392</v>
      </c>
      <c r="D560" s="3">
        <v>776.86369999999999</v>
      </c>
      <c r="E560" s="14">
        <v>3206.9872746017095</v>
      </c>
    </row>
    <row r="561" spans="1:5" ht="15" customHeight="1" x14ac:dyDescent="0.2">
      <c r="A561" s="1">
        <v>961656</v>
      </c>
      <c r="B561" s="2" t="s">
        <v>64</v>
      </c>
      <c r="C561" s="3">
        <v>1183759</v>
      </c>
      <c r="D561" s="3">
        <v>6727.3562000000002</v>
      </c>
      <c r="E561" s="14">
        <v>175.96199232025205</v>
      </c>
    </row>
    <row r="562" spans="1:5" ht="15" customHeight="1" x14ac:dyDescent="0.2">
      <c r="A562" s="1">
        <v>961658</v>
      </c>
      <c r="B562" s="2" t="s">
        <v>65</v>
      </c>
      <c r="C562" s="3">
        <v>2350937</v>
      </c>
      <c r="D562" s="3">
        <v>12506.237499999999</v>
      </c>
      <c r="E562" s="14">
        <v>187.98115740245618</v>
      </c>
    </row>
    <row r="563" spans="1:5" ht="15" customHeight="1" x14ac:dyDescent="0.2">
      <c r="A563" s="1">
        <v>961668</v>
      </c>
      <c r="B563" s="2" t="s">
        <v>69</v>
      </c>
      <c r="C563" s="3">
        <v>1207373</v>
      </c>
      <c r="D563" s="3">
        <v>6336.0690000000004</v>
      </c>
      <c r="E563" s="14">
        <v>190.5555321446152</v>
      </c>
    </row>
    <row r="564" spans="1:5" ht="15" customHeight="1" x14ac:dyDescent="0.2">
      <c r="A564" s="1">
        <v>961694</v>
      </c>
      <c r="B564" s="2" t="s">
        <v>79</v>
      </c>
      <c r="C564" s="3">
        <v>1558435</v>
      </c>
      <c r="D564" s="3">
        <v>8747.0375999999997</v>
      </c>
      <c r="E564" s="14">
        <v>178.16717742244529</v>
      </c>
    </row>
    <row r="565" spans="1:5" ht="15" customHeight="1" x14ac:dyDescent="0.2">
      <c r="A565" s="1">
        <v>964746</v>
      </c>
      <c r="B565" s="2" t="s">
        <v>61</v>
      </c>
      <c r="C565" s="3">
        <v>2856418</v>
      </c>
      <c r="D565" s="3">
        <v>9907.9390000000003</v>
      </c>
      <c r="E565" s="14">
        <v>288.29588070738021</v>
      </c>
    </row>
    <row r="566" spans="1:5" ht="15" customHeight="1" x14ac:dyDescent="0.2">
      <c r="A566" s="1">
        <v>964762</v>
      </c>
      <c r="B566" s="2" t="s">
        <v>66</v>
      </c>
      <c r="C566" s="3">
        <v>3195462</v>
      </c>
      <c r="D566" s="3">
        <v>8878.1218000000008</v>
      </c>
      <c r="E566" s="14">
        <v>359.92545179995165</v>
      </c>
    </row>
    <row r="567" spans="1:5" ht="15" customHeight="1" x14ac:dyDescent="0.2">
      <c r="A567" s="1">
        <v>964784</v>
      </c>
      <c r="B567" s="2" t="s">
        <v>53</v>
      </c>
      <c r="C567" s="3">
        <v>2137916</v>
      </c>
      <c r="D567" s="3">
        <v>11318.8236</v>
      </c>
      <c r="E567" s="14">
        <v>188.88146644497579</v>
      </c>
    </row>
    <row r="568" spans="1:5" ht="15" customHeight="1" x14ac:dyDescent="0.2">
      <c r="A568" s="1">
        <v>967148</v>
      </c>
      <c r="B568" s="2" t="s">
        <v>62</v>
      </c>
      <c r="C568" s="3">
        <v>3714314</v>
      </c>
      <c r="D568" s="3">
        <v>17914.177100000001</v>
      </c>
      <c r="E568" s="14">
        <v>207.33935917156919</v>
      </c>
    </row>
    <row r="569" spans="1:5" ht="15" customHeight="1" x14ac:dyDescent="0.2">
      <c r="A569" s="1">
        <v>967154</v>
      </c>
      <c r="B569" s="2" t="s">
        <v>45</v>
      </c>
      <c r="C569" s="3">
        <v>1627531</v>
      </c>
      <c r="D569" s="3">
        <v>9144.3183000000008</v>
      </c>
      <c r="E569" s="14">
        <v>177.98275897723286</v>
      </c>
    </row>
    <row r="570" spans="1:5" ht="15" customHeight="1" x14ac:dyDescent="0.2">
      <c r="A570" s="1">
        <v>967170</v>
      </c>
      <c r="B570" s="2" t="s">
        <v>70</v>
      </c>
      <c r="C570" s="3">
        <v>1882813</v>
      </c>
      <c r="D570" s="3">
        <v>8014.7123000000001</v>
      </c>
      <c r="E570" s="14">
        <v>234.919599047866</v>
      </c>
    </row>
    <row r="571" spans="1:5" ht="15" customHeight="1" x14ac:dyDescent="0.2">
      <c r="A571" s="1">
        <v>967178</v>
      </c>
      <c r="B571" s="2" t="s">
        <v>73</v>
      </c>
      <c r="C571" s="3">
        <v>3688710</v>
      </c>
      <c r="D571" s="3">
        <v>15902.747799999999</v>
      </c>
      <c r="E571" s="14">
        <v>231.95425384284849</v>
      </c>
    </row>
    <row r="572" spans="1:5" ht="15" customHeight="1" x14ac:dyDescent="0.2">
      <c r="A572" s="1">
        <v>967190</v>
      </c>
      <c r="B572" s="2" t="s">
        <v>77</v>
      </c>
      <c r="C572" s="3">
        <v>5863251</v>
      </c>
      <c r="D572" s="3">
        <v>9996.5391999999993</v>
      </c>
      <c r="E572" s="14">
        <v>586.52808563987833</v>
      </c>
    </row>
    <row r="573" spans="1:5" ht="15" customHeight="1" x14ac:dyDescent="0.2">
      <c r="A573" s="1">
        <v>967192</v>
      </c>
      <c r="B573" s="2" t="s">
        <v>78</v>
      </c>
      <c r="C573" s="3">
        <v>1522757</v>
      </c>
      <c r="D573" s="3">
        <v>8941.7013000000006</v>
      </c>
      <c r="E573" s="14">
        <v>170.29835250703351</v>
      </c>
    </row>
    <row r="574" spans="1:5" ht="15" customHeight="1" x14ac:dyDescent="0.2">
      <c r="A574" s="1">
        <v>967366</v>
      </c>
      <c r="B574" s="2" t="s">
        <v>68</v>
      </c>
      <c r="C574" s="3">
        <v>1875996</v>
      </c>
      <c r="D574" s="3">
        <v>8756.0020999999997</v>
      </c>
      <c r="E574" s="14">
        <v>214.25257538483231</v>
      </c>
    </row>
    <row r="575" spans="1:5" ht="15" customHeight="1" x14ac:dyDescent="0.2">
      <c r="A575" s="1">
        <v>967372</v>
      </c>
      <c r="B575" s="2" t="s">
        <v>71</v>
      </c>
      <c r="C575" s="3">
        <v>4050995</v>
      </c>
      <c r="D575" s="3">
        <v>19201.166499999999</v>
      </c>
      <c r="E575" s="14">
        <v>210.97650499515225</v>
      </c>
    </row>
    <row r="576" spans="1:5" ht="15" customHeight="1" x14ac:dyDescent="0.2">
      <c r="A576" s="1">
        <v>980213</v>
      </c>
      <c r="B576" s="2" t="s">
        <v>151</v>
      </c>
      <c r="C576" s="3">
        <v>715604</v>
      </c>
      <c r="D576" s="3">
        <v>549.60929999999996</v>
      </c>
      <c r="E576" s="14">
        <v>1302.0230916762143</v>
      </c>
    </row>
    <row r="577" spans="1:5" ht="15" customHeight="1" x14ac:dyDescent="0.2">
      <c r="A577" s="1">
        <v>980233</v>
      </c>
      <c r="B577" s="2" t="s">
        <v>585</v>
      </c>
      <c r="C577" s="3">
        <v>3784867</v>
      </c>
      <c r="D577" s="3">
        <v>19617.070500000002</v>
      </c>
      <c r="E577" s="14">
        <v>192.93742151765218</v>
      </c>
    </row>
    <row r="578" spans="1:5" ht="15" customHeight="1" x14ac:dyDescent="0.2">
      <c r="A578" s="1">
        <v>980244</v>
      </c>
      <c r="B578" s="2" t="s">
        <v>81</v>
      </c>
      <c r="C578" s="3">
        <v>4188670</v>
      </c>
      <c r="D578" s="3">
        <v>39338.781199999998</v>
      </c>
      <c r="E578" s="14">
        <v>106.47686258261606</v>
      </c>
    </row>
    <row r="579" spans="1:5" ht="15" customHeight="1" x14ac:dyDescent="0.2">
      <c r="A579" s="1">
        <v>980250</v>
      </c>
      <c r="B579" s="2" t="s">
        <v>82</v>
      </c>
      <c r="C579" s="3">
        <v>1885347</v>
      </c>
      <c r="D579" s="3">
        <v>9966.5954000000002</v>
      </c>
      <c r="E579" s="14">
        <v>189.16660347223487</v>
      </c>
    </row>
    <row r="580" spans="1:5" ht="15" customHeight="1" x14ac:dyDescent="0.2">
      <c r="A580" s="1">
        <v>980256</v>
      </c>
      <c r="B580" s="2" t="s">
        <v>83</v>
      </c>
      <c r="C580" s="3">
        <v>3088454</v>
      </c>
      <c r="D580" s="3">
        <v>16758.732599999999</v>
      </c>
      <c r="E580" s="14">
        <v>184.28923437802212</v>
      </c>
    </row>
    <row r="581" spans="1:5" ht="15" customHeight="1" x14ac:dyDescent="0.2">
      <c r="A581" s="1">
        <v>980260</v>
      </c>
      <c r="B581" s="2" t="s">
        <v>84</v>
      </c>
      <c r="C581" s="3">
        <v>3350049</v>
      </c>
      <c r="D581" s="3">
        <v>20688.0412</v>
      </c>
      <c r="E581" s="14">
        <v>161.93166707343951</v>
      </c>
    </row>
    <row r="582" spans="1:5" ht="15" customHeight="1" x14ac:dyDescent="0.2">
      <c r="A582" s="1">
        <v>980266</v>
      </c>
      <c r="B582" s="2" t="s">
        <v>85</v>
      </c>
      <c r="C582" s="3">
        <v>9170310</v>
      </c>
      <c r="D582" s="3">
        <v>36408.888400000003</v>
      </c>
      <c r="E582" s="14">
        <v>251.87009005196651</v>
      </c>
    </row>
    <row r="583" spans="1:5" ht="15" customHeight="1" x14ac:dyDescent="0.2">
      <c r="A583" s="1">
        <v>980270</v>
      </c>
      <c r="B583" s="2" t="s">
        <v>86</v>
      </c>
      <c r="C583" s="3">
        <v>5647244</v>
      </c>
      <c r="D583" s="3">
        <v>29206.5694</v>
      </c>
      <c r="E583" s="14">
        <v>193.35526616145475</v>
      </c>
    </row>
    <row r="584" spans="1:5" ht="15" customHeight="1" x14ac:dyDescent="0.2">
      <c r="A584" s="1">
        <v>980274</v>
      </c>
      <c r="B584" s="2" t="s">
        <v>87</v>
      </c>
      <c r="C584" s="3">
        <v>3051630</v>
      </c>
      <c r="D584" s="3">
        <v>21960.197100000001</v>
      </c>
      <c r="E584" s="14">
        <v>138.96186751438583</v>
      </c>
    </row>
    <row r="585" spans="1:5" ht="15" customHeight="1" x14ac:dyDescent="0.2">
      <c r="A585" s="1">
        <v>980278</v>
      </c>
      <c r="B585" s="2" t="s">
        <v>88</v>
      </c>
      <c r="C585" s="3">
        <v>3441376</v>
      </c>
      <c r="D585" s="3">
        <v>12526.7215</v>
      </c>
      <c r="E585" s="14">
        <v>274.72279957688852</v>
      </c>
    </row>
    <row r="586" spans="1:5" ht="15" customHeight="1" x14ac:dyDescent="0.2">
      <c r="A586" s="1">
        <v>980284</v>
      </c>
      <c r="B586" s="2" t="s">
        <v>89</v>
      </c>
      <c r="C586" s="3">
        <v>4932446</v>
      </c>
      <c r="D586" s="3">
        <v>12568.381799999999</v>
      </c>
      <c r="E586" s="14">
        <v>392.44877172652411</v>
      </c>
    </row>
    <row r="587" spans="1:5" ht="15" customHeight="1" x14ac:dyDescent="0.2">
      <c r="A587" s="1">
        <v>980290</v>
      </c>
      <c r="B587" s="2" t="s">
        <v>90</v>
      </c>
      <c r="C587" s="3">
        <v>3354510</v>
      </c>
      <c r="D587" s="3">
        <v>15349.2197</v>
      </c>
      <c r="E587" s="14">
        <v>218.54596295862518</v>
      </c>
    </row>
    <row r="588" spans="1:5" ht="15" customHeight="1" x14ac:dyDescent="0.2">
      <c r="A588" s="1">
        <v>980294</v>
      </c>
      <c r="B588" s="2" t="s">
        <v>91</v>
      </c>
      <c r="C588" s="3">
        <v>2007945</v>
      </c>
      <c r="D588" s="3">
        <v>10675.693600000001</v>
      </c>
      <c r="E588" s="14">
        <v>188.08567154831044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tabSelected="1" workbookViewId="0">
      <selection activeCell="I14" sqref="I14"/>
    </sheetView>
  </sheetViews>
  <sheetFormatPr defaultRowHeight="12.75" x14ac:dyDescent="0.2"/>
  <cols>
    <col min="1" max="1" width="11.5703125" style="4" customWidth="1"/>
    <col min="2" max="2" width="17.5703125" style="4" customWidth="1"/>
    <col min="3" max="3" width="18.42578125" style="4" customWidth="1"/>
    <col min="4" max="4" width="19.140625" style="4" customWidth="1"/>
    <col min="5" max="5" width="16" style="4" customWidth="1"/>
    <col min="6" max="16384" width="9.140625" style="4"/>
  </cols>
  <sheetData>
    <row r="1" spans="1:5" ht="38.25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ht="15" customHeight="1" x14ac:dyDescent="0.2">
      <c r="A2" s="16">
        <v>10000</v>
      </c>
      <c r="B2" s="2" t="s">
        <v>231</v>
      </c>
      <c r="C2" s="3">
        <v>2661226348</v>
      </c>
      <c r="D2" s="3">
        <v>27347.813999999998</v>
      </c>
      <c r="E2" s="14">
        <f>C2/D2</f>
        <v>97310.386416991139</v>
      </c>
    </row>
    <row r="3" spans="1:5" ht="15" customHeight="1" x14ac:dyDescent="0.2">
      <c r="A3" s="16">
        <v>50000</v>
      </c>
      <c r="B3" s="2" t="s">
        <v>232</v>
      </c>
      <c r="C3" s="3">
        <v>60722472</v>
      </c>
      <c r="D3" s="3">
        <v>7232.9768999999997</v>
      </c>
      <c r="E3" s="14">
        <f t="shared" ref="E3:E66" si="0">C3/D3</f>
        <v>8395.2254845442694</v>
      </c>
    </row>
    <row r="4" spans="1:5" ht="15" customHeight="1" x14ac:dyDescent="0.2">
      <c r="A4" s="16">
        <v>90000</v>
      </c>
      <c r="B4" s="2" t="s">
        <v>233</v>
      </c>
      <c r="C4" s="3">
        <v>91202301</v>
      </c>
      <c r="D4" s="3">
        <v>6049.3213999999998</v>
      </c>
      <c r="E4" s="14">
        <f t="shared" si="0"/>
        <v>15076.451550416879</v>
      </c>
    </row>
    <row r="5" spans="1:5" ht="15" customHeight="1" x14ac:dyDescent="0.2">
      <c r="A5" s="16">
        <v>110000</v>
      </c>
      <c r="B5" s="2" t="s">
        <v>157</v>
      </c>
      <c r="C5" s="3">
        <v>20388567</v>
      </c>
      <c r="D5" s="3">
        <v>2549.7469000000001</v>
      </c>
      <c r="E5" s="14">
        <f t="shared" si="0"/>
        <v>7996.3101435675826</v>
      </c>
    </row>
    <row r="6" spans="1:5" ht="15" customHeight="1" x14ac:dyDescent="0.2">
      <c r="A6" s="16">
        <v>130000</v>
      </c>
      <c r="B6" s="2" t="s">
        <v>156</v>
      </c>
      <c r="C6" s="3">
        <v>389494022</v>
      </c>
      <c r="D6" s="3">
        <v>10114.595499999999</v>
      </c>
      <c r="E6" s="14">
        <f t="shared" si="0"/>
        <v>38508.116513408771</v>
      </c>
    </row>
    <row r="7" spans="1:5" ht="15" customHeight="1" x14ac:dyDescent="0.2">
      <c r="A7" s="16">
        <v>170000</v>
      </c>
      <c r="B7" s="2" t="s">
        <v>163</v>
      </c>
      <c r="C7" s="3">
        <v>201192585</v>
      </c>
      <c r="D7" s="3">
        <v>6796.0892999999996</v>
      </c>
      <c r="E7" s="14">
        <f t="shared" si="0"/>
        <v>29604.170298350848</v>
      </c>
    </row>
    <row r="8" spans="1:5" ht="15" customHeight="1" x14ac:dyDescent="0.2">
      <c r="A8" s="16">
        <v>210000</v>
      </c>
      <c r="B8" s="2" t="s">
        <v>234</v>
      </c>
      <c r="C8" s="3">
        <v>25168435</v>
      </c>
      <c r="D8" s="3">
        <v>1750.1137000000001</v>
      </c>
      <c r="E8" s="14">
        <f t="shared" si="0"/>
        <v>14381.028501176808</v>
      </c>
    </row>
    <row r="9" spans="1:5" ht="15" customHeight="1" x14ac:dyDescent="0.2">
      <c r="A9" s="16">
        <v>250000</v>
      </c>
      <c r="B9" s="2" t="s">
        <v>58</v>
      </c>
      <c r="C9" s="3">
        <v>33541305</v>
      </c>
      <c r="D9" s="3">
        <v>1816.7728999999999</v>
      </c>
      <c r="E9" s="14">
        <f t="shared" si="0"/>
        <v>18462.024064757901</v>
      </c>
    </row>
    <row r="10" spans="1:5" ht="15" customHeight="1" x14ac:dyDescent="0.2">
      <c r="A10" s="16">
        <v>270000</v>
      </c>
      <c r="B10" s="2" t="s">
        <v>158</v>
      </c>
      <c r="C10" s="3">
        <v>110731761</v>
      </c>
      <c r="D10" s="3">
        <v>5766.1791000000003</v>
      </c>
      <c r="E10" s="14">
        <f t="shared" si="0"/>
        <v>19203.663132836093</v>
      </c>
    </row>
    <row r="11" spans="1:5" ht="15" customHeight="1" x14ac:dyDescent="0.2">
      <c r="A11" s="16">
        <v>320201</v>
      </c>
      <c r="B11" s="2" t="s">
        <v>92</v>
      </c>
      <c r="C11" s="3">
        <v>9202989</v>
      </c>
      <c r="D11" s="3">
        <v>1185.5278000000001</v>
      </c>
      <c r="E11" s="14">
        <f t="shared" si="0"/>
        <v>7762.7778952125791</v>
      </c>
    </row>
    <row r="12" spans="1:5" ht="15" customHeight="1" x14ac:dyDescent="0.2">
      <c r="A12" s="16">
        <v>320244</v>
      </c>
      <c r="B12" s="2" t="s">
        <v>93</v>
      </c>
      <c r="C12" s="3">
        <v>3540427</v>
      </c>
      <c r="D12" s="3">
        <v>9064.3356999999996</v>
      </c>
      <c r="E12" s="14">
        <f t="shared" si="0"/>
        <v>390.58868925165694</v>
      </c>
    </row>
    <row r="13" spans="1:5" ht="15" customHeight="1" x14ac:dyDescent="0.2">
      <c r="A13" s="16">
        <v>321007</v>
      </c>
      <c r="B13" s="2" t="s">
        <v>94</v>
      </c>
      <c r="C13" s="3">
        <v>1763912</v>
      </c>
      <c r="D13" s="3">
        <v>613.02650000000006</v>
      </c>
      <c r="E13" s="14">
        <f t="shared" si="0"/>
        <v>2877.3829516342275</v>
      </c>
    </row>
    <row r="14" spans="1:5" ht="15" customHeight="1" x14ac:dyDescent="0.2">
      <c r="A14" s="16">
        <v>321027</v>
      </c>
      <c r="B14" s="2" t="s">
        <v>562</v>
      </c>
      <c r="C14" s="3">
        <v>104119</v>
      </c>
      <c r="D14" s="3">
        <v>518.26919999999996</v>
      </c>
      <c r="E14" s="14">
        <f t="shared" si="0"/>
        <v>200.89752584178262</v>
      </c>
    </row>
    <row r="15" spans="1:5" ht="15" customHeight="1" x14ac:dyDescent="0.2">
      <c r="A15" s="16">
        <v>321050</v>
      </c>
      <c r="B15" s="2" t="s">
        <v>238</v>
      </c>
      <c r="C15" s="3">
        <v>2765448</v>
      </c>
      <c r="D15" s="3">
        <v>21042.757399999999</v>
      </c>
      <c r="E15" s="14">
        <f t="shared" si="0"/>
        <v>131.42041926501514</v>
      </c>
    </row>
    <row r="16" spans="1:5" ht="15" customHeight="1" x14ac:dyDescent="0.2">
      <c r="A16" s="16">
        <v>321078</v>
      </c>
      <c r="B16" s="2" t="s">
        <v>246</v>
      </c>
      <c r="C16" s="3">
        <v>3496116</v>
      </c>
      <c r="D16" s="3">
        <v>17631.0383</v>
      </c>
      <c r="E16" s="14">
        <f t="shared" si="0"/>
        <v>198.29325650095151</v>
      </c>
    </row>
    <row r="17" spans="1:5" ht="15" customHeight="1" x14ac:dyDescent="0.2">
      <c r="A17" s="16">
        <v>321080</v>
      </c>
      <c r="B17" s="2" t="s">
        <v>247</v>
      </c>
      <c r="C17" s="3">
        <v>2430209</v>
      </c>
      <c r="D17" s="3">
        <v>11892.170899999999</v>
      </c>
      <c r="E17" s="14">
        <f t="shared" si="0"/>
        <v>204.35368953535641</v>
      </c>
    </row>
    <row r="18" spans="1:5" ht="15" customHeight="1" x14ac:dyDescent="0.2">
      <c r="A18" s="16">
        <v>321084</v>
      </c>
      <c r="B18" s="2" t="s">
        <v>248</v>
      </c>
      <c r="C18" s="3">
        <v>1096778</v>
      </c>
      <c r="D18" s="3">
        <v>5846.6828999999998</v>
      </c>
      <c r="E18" s="14">
        <f t="shared" si="0"/>
        <v>187.5897870226552</v>
      </c>
    </row>
    <row r="19" spans="1:5" ht="15" customHeight="1" x14ac:dyDescent="0.2">
      <c r="A19" s="16">
        <v>321086</v>
      </c>
      <c r="B19" s="2" t="s">
        <v>249</v>
      </c>
      <c r="C19" s="3">
        <v>1683198</v>
      </c>
      <c r="D19" s="3">
        <v>10884.0052</v>
      </c>
      <c r="E19" s="14">
        <f t="shared" si="0"/>
        <v>154.64876845152554</v>
      </c>
    </row>
    <row r="20" spans="1:5" ht="15" customHeight="1" x14ac:dyDescent="0.2">
      <c r="A20" s="16">
        <v>321413</v>
      </c>
      <c r="B20" s="2" t="s">
        <v>235</v>
      </c>
      <c r="C20" s="3">
        <v>2656814</v>
      </c>
      <c r="D20" s="3">
        <v>707.7088</v>
      </c>
      <c r="E20" s="14">
        <f t="shared" si="0"/>
        <v>3754.1062086553115</v>
      </c>
    </row>
    <row r="21" spans="1:5" ht="15" customHeight="1" x14ac:dyDescent="0.2">
      <c r="A21" s="16">
        <v>321442</v>
      </c>
      <c r="B21" s="2" t="s">
        <v>236</v>
      </c>
      <c r="C21" s="3">
        <v>2727116</v>
      </c>
      <c r="D21" s="3">
        <v>14438.856900000001</v>
      </c>
      <c r="E21" s="14">
        <f t="shared" si="0"/>
        <v>188.87340035899933</v>
      </c>
    </row>
    <row r="22" spans="1:5" ht="15" customHeight="1" x14ac:dyDescent="0.2">
      <c r="A22" s="16">
        <v>321458</v>
      </c>
      <c r="B22" s="2" t="s">
        <v>240</v>
      </c>
      <c r="C22" s="3">
        <v>2190982</v>
      </c>
      <c r="D22" s="3">
        <v>9390.4740000000002</v>
      </c>
      <c r="E22" s="14">
        <f t="shared" si="0"/>
        <v>233.31963860397249</v>
      </c>
    </row>
    <row r="23" spans="1:5" ht="15" customHeight="1" x14ac:dyDescent="0.2">
      <c r="A23" s="16">
        <v>321492</v>
      </c>
      <c r="B23" s="2" t="s">
        <v>251</v>
      </c>
      <c r="C23" s="3">
        <v>2578908</v>
      </c>
      <c r="D23" s="3">
        <v>12974.582399999999</v>
      </c>
      <c r="E23" s="14">
        <f t="shared" si="0"/>
        <v>198.76616606943745</v>
      </c>
    </row>
    <row r="24" spans="1:5" ht="15" customHeight="1" x14ac:dyDescent="0.2">
      <c r="A24" s="16">
        <v>326146</v>
      </c>
      <c r="B24" s="2" t="s">
        <v>237</v>
      </c>
      <c r="C24" s="3">
        <v>2254114</v>
      </c>
      <c r="D24" s="3">
        <v>12010.156999999999</v>
      </c>
      <c r="E24" s="14">
        <f t="shared" si="0"/>
        <v>187.68397448925938</v>
      </c>
    </row>
    <row r="25" spans="1:5" ht="15" customHeight="1" x14ac:dyDescent="0.2">
      <c r="A25" s="16">
        <v>326154</v>
      </c>
      <c r="B25" s="2" t="s">
        <v>239</v>
      </c>
      <c r="C25" s="3">
        <v>1396885</v>
      </c>
      <c r="D25" s="3">
        <v>6973.3419999999996</v>
      </c>
      <c r="E25" s="14">
        <f t="shared" si="0"/>
        <v>200.31786767377824</v>
      </c>
    </row>
    <row r="26" spans="1:5" ht="15" customHeight="1" x14ac:dyDescent="0.2">
      <c r="A26" s="16">
        <v>326160</v>
      </c>
      <c r="B26" s="2" t="s">
        <v>241</v>
      </c>
      <c r="C26" s="3">
        <v>5538483</v>
      </c>
      <c r="D26" s="3">
        <v>17032.747100000001</v>
      </c>
      <c r="E26" s="14">
        <f t="shared" si="0"/>
        <v>325.16674893857845</v>
      </c>
    </row>
    <row r="27" spans="1:5" ht="15" customHeight="1" x14ac:dyDescent="0.2">
      <c r="A27" s="16">
        <v>327166</v>
      </c>
      <c r="B27" s="2" t="s">
        <v>243</v>
      </c>
      <c r="C27" s="3">
        <v>3564368</v>
      </c>
      <c r="D27" s="3">
        <v>20842.580699999999</v>
      </c>
      <c r="E27" s="14">
        <f t="shared" si="0"/>
        <v>171.01375550869284</v>
      </c>
    </row>
    <row r="28" spans="1:5" ht="15" customHeight="1" x14ac:dyDescent="0.2">
      <c r="A28" s="16">
        <v>327170</v>
      </c>
      <c r="B28" s="2" t="s">
        <v>244</v>
      </c>
      <c r="C28" s="3">
        <v>2633319</v>
      </c>
      <c r="D28" s="3">
        <v>12486.331899999999</v>
      </c>
      <c r="E28" s="14">
        <f t="shared" si="0"/>
        <v>210.89612394493537</v>
      </c>
    </row>
    <row r="29" spans="1:5" ht="15" customHeight="1" x14ac:dyDescent="0.2">
      <c r="A29" s="16">
        <v>327174</v>
      </c>
      <c r="B29" s="2" t="s">
        <v>245</v>
      </c>
      <c r="C29" s="3">
        <v>2040534</v>
      </c>
      <c r="D29" s="3">
        <v>10015.7145</v>
      </c>
      <c r="E29" s="14">
        <f t="shared" si="0"/>
        <v>203.73324339466745</v>
      </c>
    </row>
    <row r="30" spans="1:5" ht="15" customHeight="1" x14ac:dyDescent="0.2">
      <c r="A30" s="16">
        <v>327196</v>
      </c>
      <c r="B30" s="2" t="s">
        <v>252</v>
      </c>
      <c r="C30" s="3">
        <v>3350787</v>
      </c>
      <c r="D30" s="3">
        <v>20981.9948</v>
      </c>
      <c r="E30" s="14">
        <f t="shared" si="0"/>
        <v>159.69820943812263</v>
      </c>
    </row>
    <row r="31" spans="1:5" ht="15" customHeight="1" x14ac:dyDescent="0.2">
      <c r="A31" s="16">
        <v>328200</v>
      </c>
      <c r="B31" s="2" t="s">
        <v>557</v>
      </c>
      <c r="C31" s="3">
        <v>5367910</v>
      </c>
      <c r="D31" s="3">
        <v>10531.325999999999</v>
      </c>
      <c r="E31" s="14">
        <f t="shared" si="0"/>
        <v>509.70884388157771</v>
      </c>
    </row>
    <row r="32" spans="1:5" ht="15" customHeight="1" x14ac:dyDescent="0.2">
      <c r="A32" s="16">
        <v>360201</v>
      </c>
      <c r="B32" s="2" t="s">
        <v>253</v>
      </c>
      <c r="C32" s="3">
        <v>5705115</v>
      </c>
      <c r="D32" s="3">
        <v>1433.1153999999999</v>
      </c>
      <c r="E32" s="14">
        <f t="shared" si="0"/>
        <v>3980.9180754041163</v>
      </c>
    </row>
    <row r="33" spans="1:5" ht="15" customHeight="1" x14ac:dyDescent="0.2">
      <c r="A33" s="16">
        <v>360242</v>
      </c>
      <c r="B33" s="2" t="s">
        <v>254</v>
      </c>
      <c r="C33" s="3">
        <v>3550515</v>
      </c>
      <c r="D33" s="3">
        <v>21225.244600000002</v>
      </c>
      <c r="E33" s="14">
        <f t="shared" si="0"/>
        <v>167.27793092193622</v>
      </c>
    </row>
    <row r="34" spans="1:5" ht="15" customHeight="1" x14ac:dyDescent="0.2">
      <c r="A34" s="16">
        <v>360244</v>
      </c>
      <c r="B34" s="2" t="s">
        <v>255</v>
      </c>
      <c r="C34" s="3">
        <v>1033434</v>
      </c>
      <c r="D34" s="3">
        <v>5238.2942000000003</v>
      </c>
      <c r="E34" s="14">
        <f t="shared" si="0"/>
        <v>197.28445187366526</v>
      </c>
    </row>
    <row r="35" spans="1:5" ht="15" customHeight="1" x14ac:dyDescent="0.2">
      <c r="A35" s="16">
        <v>360252</v>
      </c>
      <c r="B35" s="2" t="s">
        <v>257</v>
      </c>
      <c r="C35" s="3">
        <v>1142840</v>
      </c>
      <c r="D35" s="3">
        <v>6214.2628999999997</v>
      </c>
      <c r="E35" s="14">
        <f t="shared" si="0"/>
        <v>183.9059625237291</v>
      </c>
    </row>
    <row r="36" spans="1:5" ht="15" customHeight="1" x14ac:dyDescent="0.2">
      <c r="A36" s="16">
        <v>360256</v>
      </c>
      <c r="B36" s="2" t="s">
        <v>258</v>
      </c>
      <c r="C36" s="3">
        <v>2820821</v>
      </c>
      <c r="D36" s="3">
        <v>18318.6492</v>
      </c>
      <c r="E36" s="14">
        <f t="shared" si="0"/>
        <v>153.98629938281695</v>
      </c>
    </row>
    <row r="37" spans="1:5" ht="15" customHeight="1" x14ac:dyDescent="0.2">
      <c r="A37" s="16">
        <v>360258</v>
      </c>
      <c r="B37" s="2" t="s">
        <v>259</v>
      </c>
      <c r="C37" s="3">
        <v>1395632</v>
      </c>
      <c r="D37" s="3">
        <v>9393.9230000000007</v>
      </c>
      <c r="E37" s="14">
        <f t="shared" si="0"/>
        <v>148.56753669366887</v>
      </c>
    </row>
    <row r="38" spans="1:5" ht="15" customHeight="1" x14ac:dyDescent="0.2">
      <c r="A38" s="16">
        <v>360260</v>
      </c>
      <c r="B38" s="2" t="s">
        <v>260</v>
      </c>
      <c r="C38" s="3">
        <v>758531</v>
      </c>
      <c r="D38" s="3">
        <v>5198.5604000000003</v>
      </c>
      <c r="E38" s="14">
        <f t="shared" si="0"/>
        <v>145.91174125821448</v>
      </c>
    </row>
    <row r="39" spans="1:5" ht="15" customHeight="1" x14ac:dyDescent="0.2">
      <c r="A39" s="16">
        <v>360264</v>
      </c>
      <c r="B39" s="2" t="s">
        <v>261</v>
      </c>
      <c r="C39" s="3">
        <v>772767</v>
      </c>
      <c r="D39" s="3">
        <v>4274.0824000000002</v>
      </c>
      <c r="E39" s="14">
        <f t="shared" si="0"/>
        <v>180.80301867834837</v>
      </c>
    </row>
    <row r="40" spans="1:5" ht="15" customHeight="1" x14ac:dyDescent="0.2">
      <c r="A40" s="16">
        <v>360268</v>
      </c>
      <c r="B40" s="2" t="s">
        <v>262</v>
      </c>
      <c r="C40" s="3">
        <v>4097170</v>
      </c>
      <c r="D40" s="3">
        <v>27995.809700000002</v>
      </c>
      <c r="E40" s="14">
        <f t="shared" si="0"/>
        <v>146.34940171064241</v>
      </c>
    </row>
    <row r="41" spans="1:5" ht="15" customHeight="1" x14ac:dyDescent="0.2">
      <c r="A41" s="16">
        <v>360272</v>
      </c>
      <c r="B41" s="2" t="s">
        <v>263</v>
      </c>
      <c r="C41" s="3">
        <v>1185030</v>
      </c>
      <c r="D41" s="3">
        <v>5529.0266000000001</v>
      </c>
      <c r="E41" s="14">
        <f t="shared" si="0"/>
        <v>214.32886577177979</v>
      </c>
    </row>
    <row r="42" spans="1:5" ht="15" customHeight="1" x14ac:dyDescent="0.2">
      <c r="A42" s="16">
        <v>360274</v>
      </c>
      <c r="B42" s="2" t="s">
        <v>264</v>
      </c>
      <c r="C42" s="3">
        <v>2142895</v>
      </c>
      <c r="D42" s="3">
        <v>12941.388199999999</v>
      </c>
      <c r="E42" s="14">
        <f t="shared" si="0"/>
        <v>165.58463179398328</v>
      </c>
    </row>
    <row r="43" spans="1:5" ht="15" customHeight="1" x14ac:dyDescent="0.2">
      <c r="A43" s="16">
        <v>360276</v>
      </c>
      <c r="B43" s="2" t="s">
        <v>265</v>
      </c>
      <c r="C43" s="3">
        <v>1760319</v>
      </c>
      <c r="D43" s="3">
        <v>12393.400600000001</v>
      </c>
      <c r="E43" s="14">
        <f t="shared" si="0"/>
        <v>142.03680303854617</v>
      </c>
    </row>
    <row r="44" spans="1:5" ht="15" customHeight="1" x14ac:dyDescent="0.2">
      <c r="A44" s="16">
        <v>360280</v>
      </c>
      <c r="B44" s="2" t="s">
        <v>266</v>
      </c>
      <c r="C44" s="3">
        <v>2019351</v>
      </c>
      <c r="D44" s="3">
        <v>14186.589400000001</v>
      </c>
      <c r="E44" s="14">
        <f t="shared" si="0"/>
        <v>142.34224612153784</v>
      </c>
    </row>
    <row r="45" spans="1:5" ht="15" customHeight="1" x14ac:dyDescent="0.2">
      <c r="A45" s="16">
        <v>360288</v>
      </c>
      <c r="B45" s="2" t="s">
        <v>268</v>
      </c>
      <c r="C45" s="3">
        <v>861057</v>
      </c>
      <c r="D45" s="3">
        <v>7169.6332000000002</v>
      </c>
      <c r="E45" s="14">
        <f t="shared" si="0"/>
        <v>120.09777571326801</v>
      </c>
    </row>
    <row r="46" spans="1:5" ht="15" customHeight="1" x14ac:dyDescent="0.2">
      <c r="A46" s="16">
        <v>360294</v>
      </c>
      <c r="B46" s="2" t="s">
        <v>270</v>
      </c>
      <c r="C46" s="3">
        <v>999416</v>
      </c>
      <c r="D46" s="3">
        <v>6249.8046999999997</v>
      </c>
      <c r="E46" s="14">
        <f t="shared" si="0"/>
        <v>159.91155691633054</v>
      </c>
    </row>
    <row r="47" spans="1:5" ht="15" customHeight="1" x14ac:dyDescent="0.2">
      <c r="A47" s="16">
        <v>360296</v>
      </c>
      <c r="B47" s="2" t="s">
        <v>271</v>
      </c>
      <c r="C47" s="3">
        <v>1504713</v>
      </c>
      <c r="D47" s="3">
        <v>11661.257299999999</v>
      </c>
      <c r="E47" s="14">
        <f t="shared" si="0"/>
        <v>129.03522847403428</v>
      </c>
    </row>
    <row r="48" spans="1:5" ht="15" customHeight="1" x14ac:dyDescent="0.2">
      <c r="A48" s="16">
        <v>360805</v>
      </c>
      <c r="B48" s="2" t="s">
        <v>95</v>
      </c>
      <c r="C48" s="3">
        <v>456775</v>
      </c>
      <c r="D48" s="3">
        <v>245.41370000000001</v>
      </c>
      <c r="E48" s="14">
        <f t="shared" si="0"/>
        <v>1861.2449101252294</v>
      </c>
    </row>
    <row r="49" spans="1:5" ht="15" customHeight="1" x14ac:dyDescent="0.2">
      <c r="A49" s="16">
        <v>360825</v>
      </c>
      <c r="B49" s="2" t="s">
        <v>563</v>
      </c>
      <c r="C49" s="3">
        <v>1925908</v>
      </c>
      <c r="D49" s="3">
        <v>12350.253500000001</v>
      </c>
      <c r="E49" s="14">
        <f t="shared" si="0"/>
        <v>155.94076672191383</v>
      </c>
    </row>
    <row r="50" spans="1:5" ht="15" customHeight="1" x14ac:dyDescent="0.2">
      <c r="A50" s="16">
        <v>360848</v>
      </c>
      <c r="B50" s="2" t="s">
        <v>256</v>
      </c>
      <c r="C50" s="3">
        <v>1904968</v>
      </c>
      <c r="D50" s="3">
        <v>12559.347100000001</v>
      </c>
      <c r="E50" s="14">
        <f t="shared" si="0"/>
        <v>151.67731131501253</v>
      </c>
    </row>
    <row r="51" spans="1:5" ht="15" customHeight="1" x14ac:dyDescent="0.2">
      <c r="A51" s="16">
        <v>360884</v>
      </c>
      <c r="B51" s="2" t="s">
        <v>267</v>
      </c>
      <c r="C51" s="3">
        <v>2538234</v>
      </c>
      <c r="D51" s="3">
        <v>13720.2418</v>
      </c>
      <c r="E51" s="14">
        <f t="shared" si="0"/>
        <v>184.999217725157</v>
      </c>
    </row>
    <row r="52" spans="1:5" ht="15" customHeight="1" x14ac:dyDescent="0.2">
      <c r="A52" s="16">
        <v>360890</v>
      </c>
      <c r="B52" s="2" t="s">
        <v>269</v>
      </c>
      <c r="C52" s="3">
        <v>2380056</v>
      </c>
      <c r="D52" s="3">
        <v>15406.4239</v>
      </c>
      <c r="E52" s="14">
        <f t="shared" si="0"/>
        <v>154.48464974405903</v>
      </c>
    </row>
    <row r="53" spans="1:5" ht="15" customHeight="1" x14ac:dyDescent="0.2">
      <c r="A53" s="16">
        <v>380201</v>
      </c>
      <c r="B53" s="2" t="s">
        <v>272</v>
      </c>
      <c r="C53" s="3">
        <v>2884190</v>
      </c>
      <c r="D53" s="3">
        <v>508.37810000000002</v>
      </c>
      <c r="E53" s="14">
        <f t="shared" si="0"/>
        <v>5673.3167695461307</v>
      </c>
    </row>
    <row r="54" spans="1:5" ht="15" customHeight="1" x14ac:dyDescent="0.2">
      <c r="A54" s="16">
        <v>380246</v>
      </c>
      <c r="B54" s="2" t="s">
        <v>274</v>
      </c>
      <c r="C54" s="3">
        <v>1620688</v>
      </c>
      <c r="D54" s="3">
        <v>8194.9706999999999</v>
      </c>
      <c r="E54" s="14">
        <f t="shared" si="0"/>
        <v>197.76617383146959</v>
      </c>
    </row>
    <row r="55" spans="1:5" ht="15" customHeight="1" x14ac:dyDescent="0.2">
      <c r="A55" s="16">
        <v>380248</v>
      </c>
      <c r="B55" s="2" t="s">
        <v>275</v>
      </c>
      <c r="C55" s="3">
        <v>1413042</v>
      </c>
      <c r="D55" s="3">
        <v>10232.5653</v>
      </c>
      <c r="E55" s="14">
        <f t="shared" si="0"/>
        <v>138.09264427562459</v>
      </c>
    </row>
    <row r="56" spans="1:5" ht="15" customHeight="1" x14ac:dyDescent="0.2">
      <c r="A56" s="16">
        <v>380250</v>
      </c>
      <c r="B56" s="2" t="s">
        <v>276</v>
      </c>
      <c r="C56" s="3">
        <v>1801363</v>
      </c>
      <c r="D56" s="3">
        <v>12718.893099999999</v>
      </c>
      <c r="E56" s="14">
        <f t="shared" si="0"/>
        <v>141.62891266064656</v>
      </c>
    </row>
    <row r="57" spans="1:5" ht="15" customHeight="1" x14ac:dyDescent="0.2">
      <c r="A57" s="16">
        <v>380252</v>
      </c>
      <c r="B57" s="2" t="s">
        <v>277</v>
      </c>
      <c r="C57" s="3">
        <v>1374122</v>
      </c>
      <c r="D57" s="3">
        <v>8279.6713</v>
      </c>
      <c r="E57" s="14">
        <f t="shared" si="0"/>
        <v>165.96335170938488</v>
      </c>
    </row>
    <row r="58" spans="1:5" ht="15" customHeight="1" x14ac:dyDescent="0.2">
      <c r="A58" s="16">
        <v>380256</v>
      </c>
      <c r="B58" s="2" t="s">
        <v>278</v>
      </c>
      <c r="C58" s="3">
        <v>1032884</v>
      </c>
      <c r="D58" s="3">
        <v>7072.4476999999997</v>
      </c>
      <c r="E58" s="14">
        <f t="shared" si="0"/>
        <v>146.04335638989596</v>
      </c>
    </row>
    <row r="59" spans="1:5" ht="15" customHeight="1" x14ac:dyDescent="0.2">
      <c r="A59" s="16">
        <v>380258</v>
      </c>
      <c r="B59" s="2" t="s">
        <v>588</v>
      </c>
      <c r="C59" s="3">
        <v>2634255</v>
      </c>
      <c r="D59" s="3">
        <v>16646.366900000001</v>
      </c>
      <c r="E59" s="14">
        <f t="shared" si="0"/>
        <v>158.24804390200001</v>
      </c>
    </row>
    <row r="60" spans="1:5" ht="15" customHeight="1" x14ac:dyDescent="0.2">
      <c r="A60" s="16">
        <v>380266</v>
      </c>
      <c r="B60" s="2" t="s">
        <v>281</v>
      </c>
      <c r="C60" s="3">
        <v>993586</v>
      </c>
      <c r="D60" s="3">
        <v>8656.1769999999997</v>
      </c>
      <c r="E60" s="14">
        <f t="shared" si="0"/>
        <v>114.78346618836468</v>
      </c>
    </row>
    <row r="61" spans="1:5" ht="15" customHeight="1" x14ac:dyDescent="0.2">
      <c r="A61" s="16">
        <v>380286</v>
      </c>
      <c r="B61" s="2" t="s">
        <v>286</v>
      </c>
      <c r="C61" s="3">
        <v>1801655</v>
      </c>
      <c r="D61" s="3">
        <v>10373.6235</v>
      </c>
      <c r="E61" s="14">
        <f t="shared" si="0"/>
        <v>173.67653645806598</v>
      </c>
    </row>
    <row r="62" spans="1:5" ht="15" customHeight="1" x14ac:dyDescent="0.2">
      <c r="A62" s="16">
        <v>380290</v>
      </c>
      <c r="B62" s="2" t="s">
        <v>287</v>
      </c>
      <c r="C62" s="3">
        <v>1106575</v>
      </c>
      <c r="D62" s="3">
        <v>9063.8191000000006</v>
      </c>
      <c r="E62" s="14">
        <f t="shared" si="0"/>
        <v>122.08705709936332</v>
      </c>
    </row>
    <row r="63" spans="1:5" ht="15" customHeight="1" x14ac:dyDescent="0.2">
      <c r="A63" s="16">
        <v>380294</v>
      </c>
      <c r="B63" s="2" t="s">
        <v>289</v>
      </c>
      <c r="C63" s="3">
        <v>1957026</v>
      </c>
      <c r="D63" s="3">
        <v>12127.371499999999</v>
      </c>
      <c r="E63" s="14">
        <f t="shared" si="0"/>
        <v>161.37264369282332</v>
      </c>
    </row>
    <row r="64" spans="1:5" ht="15" customHeight="1" x14ac:dyDescent="0.2">
      <c r="A64" s="16">
        <v>381615</v>
      </c>
      <c r="B64" s="2" t="s">
        <v>273</v>
      </c>
      <c r="C64" s="3">
        <v>973130</v>
      </c>
      <c r="D64" s="3">
        <v>622.47289999999998</v>
      </c>
      <c r="E64" s="14">
        <f t="shared" si="0"/>
        <v>1563.3291023593156</v>
      </c>
    </row>
    <row r="65" spans="1:5" ht="15" customHeight="1" x14ac:dyDescent="0.2">
      <c r="A65" s="16">
        <v>381660</v>
      </c>
      <c r="B65" s="2" t="s">
        <v>279</v>
      </c>
      <c r="C65" s="3">
        <v>119930</v>
      </c>
      <c r="D65" s="3">
        <v>366.6644</v>
      </c>
      <c r="E65" s="14">
        <f t="shared" si="0"/>
        <v>327.08384015464821</v>
      </c>
    </row>
    <row r="66" spans="1:5" ht="15" customHeight="1" x14ac:dyDescent="0.2">
      <c r="A66" s="16">
        <v>381670</v>
      </c>
      <c r="B66" s="2" t="s">
        <v>282</v>
      </c>
      <c r="C66" s="3">
        <v>1554258</v>
      </c>
      <c r="D66" s="3">
        <v>9908.8875000000007</v>
      </c>
      <c r="E66" s="14">
        <f t="shared" si="0"/>
        <v>156.85494461411534</v>
      </c>
    </row>
    <row r="67" spans="1:5" ht="15" customHeight="1" x14ac:dyDescent="0.2">
      <c r="A67" s="16">
        <v>381678</v>
      </c>
      <c r="B67" s="2" t="s">
        <v>284</v>
      </c>
      <c r="C67" s="3">
        <v>2624770</v>
      </c>
      <c r="D67" s="3">
        <v>19824.807000000001</v>
      </c>
      <c r="E67" s="14">
        <f t="shared" ref="E67:E130" si="1">C67/D67</f>
        <v>132.39826243957884</v>
      </c>
    </row>
    <row r="68" spans="1:5" ht="15" customHeight="1" x14ac:dyDescent="0.2">
      <c r="A68" s="16">
        <v>381682</v>
      </c>
      <c r="B68" s="2" t="s">
        <v>285</v>
      </c>
      <c r="C68" s="3">
        <v>1876445</v>
      </c>
      <c r="D68" s="3">
        <v>9580.2538000000004</v>
      </c>
      <c r="E68" s="14">
        <f t="shared" si="1"/>
        <v>195.86589657990061</v>
      </c>
    </row>
    <row r="69" spans="1:5" ht="15" customHeight="1" x14ac:dyDescent="0.2">
      <c r="A69" s="16">
        <v>381692</v>
      </c>
      <c r="B69" s="2" t="s">
        <v>288</v>
      </c>
      <c r="C69" s="3">
        <v>2040693</v>
      </c>
      <c r="D69" s="3">
        <v>12459.4601</v>
      </c>
      <c r="E69" s="14">
        <f t="shared" si="1"/>
        <v>163.78663149296491</v>
      </c>
    </row>
    <row r="70" spans="1:5" ht="15" customHeight="1" x14ac:dyDescent="0.2">
      <c r="A70" s="16">
        <v>381698</v>
      </c>
      <c r="B70" s="2" t="s">
        <v>290</v>
      </c>
      <c r="C70" s="3">
        <v>1327242</v>
      </c>
      <c r="D70" s="3">
        <v>11085.065500000001</v>
      </c>
      <c r="E70" s="14">
        <f t="shared" si="1"/>
        <v>119.73244542398058</v>
      </c>
    </row>
    <row r="71" spans="1:5" ht="15" customHeight="1" x14ac:dyDescent="0.2">
      <c r="A71" s="16">
        <v>384400</v>
      </c>
      <c r="B71" s="2" t="s">
        <v>558</v>
      </c>
      <c r="C71" s="3">
        <v>3160817</v>
      </c>
      <c r="D71" s="3">
        <v>18524.814699999999</v>
      </c>
      <c r="E71" s="14">
        <f t="shared" si="1"/>
        <v>170.62610618178007</v>
      </c>
    </row>
    <row r="72" spans="1:5" ht="15" customHeight="1" x14ac:dyDescent="0.2">
      <c r="A72" s="16">
        <v>387564</v>
      </c>
      <c r="B72" s="2" t="s">
        <v>280</v>
      </c>
      <c r="C72" s="3">
        <v>2596862</v>
      </c>
      <c r="D72" s="3">
        <v>19442.0681</v>
      </c>
      <c r="E72" s="14">
        <f t="shared" si="1"/>
        <v>133.56922661946646</v>
      </c>
    </row>
    <row r="73" spans="1:5" ht="15" customHeight="1" x14ac:dyDescent="0.2">
      <c r="A73" s="16">
        <v>387574</v>
      </c>
      <c r="B73" s="2" t="s">
        <v>283</v>
      </c>
      <c r="C73" s="3">
        <v>4366203</v>
      </c>
      <c r="D73" s="3">
        <v>31822.4434</v>
      </c>
      <c r="E73" s="14">
        <f t="shared" si="1"/>
        <v>137.20514622708072</v>
      </c>
    </row>
    <row r="74" spans="1:5" ht="15" customHeight="1" x14ac:dyDescent="0.2">
      <c r="A74" s="16">
        <v>400201</v>
      </c>
      <c r="B74" s="2" t="s">
        <v>291</v>
      </c>
      <c r="C74" s="3">
        <v>12421506</v>
      </c>
      <c r="D74" s="3">
        <v>614.7056</v>
      </c>
      <c r="E74" s="14">
        <f t="shared" si="1"/>
        <v>20207.243922944577</v>
      </c>
    </row>
    <row r="75" spans="1:5" ht="15" customHeight="1" x14ac:dyDescent="0.2">
      <c r="A75" s="16">
        <v>400246</v>
      </c>
      <c r="B75" s="2" t="s">
        <v>293</v>
      </c>
      <c r="C75" s="3">
        <v>6594053</v>
      </c>
      <c r="D75" s="3">
        <v>11171.999299999999</v>
      </c>
      <c r="E75" s="14">
        <f t="shared" si="1"/>
        <v>590.23034489448992</v>
      </c>
    </row>
    <row r="76" spans="1:5" ht="15" customHeight="1" x14ac:dyDescent="0.2">
      <c r="A76" s="16">
        <v>400250</v>
      </c>
      <c r="B76" s="2" t="s">
        <v>294</v>
      </c>
      <c r="C76" s="3">
        <v>6182410</v>
      </c>
      <c r="D76" s="3">
        <v>6769.8996999999999</v>
      </c>
      <c r="E76" s="14">
        <f t="shared" si="1"/>
        <v>913.22032437201392</v>
      </c>
    </row>
    <row r="77" spans="1:5" ht="15" customHeight="1" x14ac:dyDescent="0.2">
      <c r="A77" s="16">
        <v>400252</v>
      </c>
      <c r="B77" s="2" t="s">
        <v>295</v>
      </c>
      <c r="C77" s="3">
        <v>9136927</v>
      </c>
      <c r="D77" s="3">
        <v>9544.8289999999997</v>
      </c>
      <c r="E77" s="14">
        <f t="shared" si="1"/>
        <v>957.26460893118156</v>
      </c>
    </row>
    <row r="78" spans="1:5" ht="15" customHeight="1" x14ac:dyDescent="0.2">
      <c r="A78" s="16">
        <v>400256</v>
      </c>
      <c r="B78" s="2" t="s">
        <v>296</v>
      </c>
      <c r="C78" s="3">
        <v>3643543</v>
      </c>
      <c r="D78" s="3">
        <v>8063.6940999999997</v>
      </c>
      <c r="E78" s="14">
        <f t="shared" si="1"/>
        <v>451.84538932348636</v>
      </c>
    </row>
    <row r="79" spans="1:5" ht="15" customHeight="1" x14ac:dyDescent="0.2">
      <c r="A79" s="16">
        <v>400260</v>
      </c>
      <c r="B79" s="2" t="s">
        <v>297</v>
      </c>
      <c r="C79" s="3">
        <v>7851903</v>
      </c>
      <c r="D79" s="3">
        <v>8018.2754999999997</v>
      </c>
      <c r="E79" s="14">
        <f t="shared" si="1"/>
        <v>979.25083766453281</v>
      </c>
    </row>
    <row r="80" spans="1:5" ht="15" customHeight="1" x14ac:dyDescent="0.2">
      <c r="A80" s="16">
        <v>400268</v>
      </c>
      <c r="B80" s="2" t="s">
        <v>299</v>
      </c>
      <c r="C80" s="3">
        <v>11993832</v>
      </c>
      <c r="D80" s="3">
        <v>10460.516100000001</v>
      </c>
      <c r="E80" s="14">
        <f t="shared" si="1"/>
        <v>1146.5812857933463</v>
      </c>
    </row>
    <row r="81" spans="1:5" ht="15" customHeight="1" x14ac:dyDescent="0.2">
      <c r="A81" s="16">
        <v>400272</v>
      </c>
      <c r="B81" s="2" t="s">
        <v>300</v>
      </c>
      <c r="C81" s="3">
        <v>6876160</v>
      </c>
      <c r="D81" s="3">
        <v>7540.5218000000004</v>
      </c>
      <c r="E81" s="14">
        <f t="shared" si="1"/>
        <v>911.8944527154606</v>
      </c>
    </row>
    <row r="82" spans="1:5" ht="15" customHeight="1" x14ac:dyDescent="0.2">
      <c r="A82" s="16">
        <v>400292</v>
      </c>
      <c r="B82" s="2" t="s">
        <v>305</v>
      </c>
      <c r="C82" s="3">
        <v>7349788</v>
      </c>
      <c r="D82" s="3">
        <v>16386.772000000001</v>
      </c>
      <c r="E82" s="14">
        <f t="shared" si="1"/>
        <v>448.51957420289972</v>
      </c>
    </row>
    <row r="83" spans="1:5" ht="15" customHeight="1" x14ac:dyDescent="0.2">
      <c r="A83" s="16">
        <v>406400</v>
      </c>
      <c r="B83" s="2" t="s">
        <v>298</v>
      </c>
      <c r="C83" s="3">
        <v>18798964</v>
      </c>
      <c r="D83" s="3">
        <v>31119.075000000001</v>
      </c>
      <c r="E83" s="14">
        <f t="shared" si="1"/>
        <v>604.09777604250769</v>
      </c>
    </row>
    <row r="84" spans="1:5" ht="15" customHeight="1" x14ac:dyDescent="0.2">
      <c r="A84" s="16">
        <v>407776</v>
      </c>
      <c r="B84" s="2" t="s">
        <v>301</v>
      </c>
      <c r="C84" s="3">
        <v>8763361</v>
      </c>
      <c r="D84" s="3">
        <v>9158.5717999999997</v>
      </c>
      <c r="E84" s="14">
        <f t="shared" si="1"/>
        <v>956.84798802363491</v>
      </c>
    </row>
    <row r="85" spans="1:5" ht="15" customHeight="1" x14ac:dyDescent="0.2">
      <c r="A85" s="16">
        <v>407788</v>
      </c>
      <c r="B85" s="2" t="s">
        <v>304</v>
      </c>
      <c r="C85" s="3">
        <v>4296934</v>
      </c>
      <c r="D85" s="3">
        <v>5824.1378000000004</v>
      </c>
      <c r="E85" s="14">
        <f t="shared" si="1"/>
        <v>737.78027710814115</v>
      </c>
    </row>
    <row r="86" spans="1:5" ht="15" customHeight="1" x14ac:dyDescent="0.2">
      <c r="A86" s="16">
        <v>407796</v>
      </c>
      <c r="B86" s="2" t="s">
        <v>307</v>
      </c>
      <c r="C86" s="3">
        <v>6587579</v>
      </c>
      <c r="D86" s="3">
        <v>8175.4260000000004</v>
      </c>
      <c r="E86" s="14">
        <f t="shared" si="1"/>
        <v>805.77807199282336</v>
      </c>
    </row>
    <row r="87" spans="1:5" ht="15" customHeight="1" x14ac:dyDescent="0.2">
      <c r="A87" s="16">
        <v>409544</v>
      </c>
      <c r="B87" s="2" t="s">
        <v>292</v>
      </c>
      <c r="C87" s="3">
        <v>2941400</v>
      </c>
      <c r="D87" s="3">
        <v>9791.5802000000003</v>
      </c>
      <c r="E87" s="14">
        <f t="shared" si="1"/>
        <v>300.40095060447953</v>
      </c>
    </row>
    <row r="88" spans="1:5" ht="15" customHeight="1" x14ac:dyDescent="0.2">
      <c r="A88" s="16">
        <v>409562</v>
      </c>
      <c r="B88" s="2" t="s">
        <v>242</v>
      </c>
      <c r="C88" s="3">
        <v>2228641</v>
      </c>
      <c r="D88" s="3">
        <v>11123.695400000001</v>
      </c>
      <c r="E88" s="14">
        <f t="shared" si="1"/>
        <v>200.35077551656079</v>
      </c>
    </row>
    <row r="89" spans="1:5" ht="15" customHeight="1" x14ac:dyDescent="0.2">
      <c r="A89" s="16">
        <v>409580</v>
      </c>
      <c r="B89" s="2" t="s">
        <v>302</v>
      </c>
      <c r="C89" s="3">
        <v>3591907</v>
      </c>
      <c r="D89" s="3">
        <v>10618.080900000001</v>
      </c>
      <c r="E89" s="14">
        <f t="shared" si="1"/>
        <v>338.28212779957249</v>
      </c>
    </row>
    <row r="90" spans="1:5" ht="15" customHeight="1" x14ac:dyDescent="0.2">
      <c r="A90" s="16">
        <v>409584</v>
      </c>
      <c r="B90" s="2" t="s">
        <v>303</v>
      </c>
      <c r="C90" s="3">
        <v>2431346</v>
      </c>
      <c r="D90" s="3">
        <v>6837.7961999999998</v>
      </c>
      <c r="E90" s="14">
        <f t="shared" si="1"/>
        <v>355.57450513076128</v>
      </c>
    </row>
    <row r="91" spans="1:5" ht="15" customHeight="1" x14ac:dyDescent="0.2">
      <c r="A91" s="16">
        <v>409590</v>
      </c>
      <c r="B91" s="2" t="s">
        <v>250</v>
      </c>
      <c r="C91" s="3">
        <v>3592835</v>
      </c>
      <c r="D91" s="3">
        <v>17874.5268</v>
      </c>
      <c r="E91" s="14">
        <f t="shared" si="1"/>
        <v>201.00308333756843</v>
      </c>
    </row>
    <row r="92" spans="1:5" ht="15" customHeight="1" x14ac:dyDescent="0.2">
      <c r="A92" s="16">
        <v>409594</v>
      </c>
      <c r="B92" s="2" t="s">
        <v>306</v>
      </c>
      <c r="C92" s="3">
        <v>9408424</v>
      </c>
      <c r="D92" s="3">
        <v>28127.546200000001</v>
      </c>
      <c r="E92" s="14">
        <f t="shared" si="1"/>
        <v>334.49146019001114</v>
      </c>
    </row>
    <row r="93" spans="1:5" ht="15" customHeight="1" x14ac:dyDescent="0.2">
      <c r="A93" s="16">
        <v>420201</v>
      </c>
      <c r="B93" s="2" t="s">
        <v>308</v>
      </c>
      <c r="C93" s="3">
        <v>26797409</v>
      </c>
      <c r="D93" s="3">
        <v>1926.2945999999999</v>
      </c>
      <c r="E93" s="14">
        <f t="shared" si="1"/>
        <v>13911.376276505162</v>
      </c>
    </row>
    <row r="94" spans="1:5" ht="15" customHeight="1" x14ac:dyDescent="0.2">
      <c r="A94" s="16">
        <v>420290</v>
      </c>
      <c r="B94" s="2" t="s">
        <v>326</v>
      </c>
      <c r="C94" s="3">
        <v>3509022</v>
      </c>
      <c r="D94" s="3">
        <v>15330.1533</v>
      </c>
      <c r="E94" s="14">
        <f t="shared" si="1"/>
        <v>228.89673255909321</v>
      </c>
    </row>
    <row r="95" spans="1:5" ht="15" customHeight="1" x14ac:dyDescent="0.2">
      <c r="A95" s="16">
        <v>421211</v>
      </c>
      <c r="B95" s="2" t="s">
        <v>309</v>
      </c>
      <c r="C95" s="3">
        <v>1029065</v>
      </c>
      <c r="D95" s="3">
        <v>704.02300000000002</v>
      </c>
      <c r="E95" s="14">
        <f t="shared" si="1"/>
        <v>1461.692302666248</v>
      </c>
    </row>
    <row r="96" spans="1:5" ht="15" customHeight="1" x14ac:dyDescent="0.2">
      <c r="A96" s="16">
        <v>421262</v>
      </c>
      <c r="B96" s="2" t="s">
        <v>316</v>
      </c>
      <c r="C96" s="3">
        <v>3969468</v>
      </c>
      <c r="D96" s="3">
        <v>15992.4851</v>
      </c>
      <c r="E96" s="14">
        <f t="shared" si="1"/>
        <v>248.20832879813031</v>
      </c>
    </row>
    <row r="97" spans="1:5" ht="15" customHeight="1" x14ac:dyDescent="0.2">
      <c r="A97" s="16">
        <v>424742</v>
      </c>
      <c r="B97" s="2" t="s">
        <v>96</v>
      </c>
      <c r="C97" s="3">
        <v>2463528</v>
      </c>
      <c r="D97" s="3">
        <v>10799.3686</v>
      </c>
      <c r="E97" s="14">
        <f t="shared" si="1"/>
        <v>228.11778088581957</v>
      </c>
    </row>
    <row r="98" spans="1:5" ht="15" customHeight="1" x14ac:dyDescent="0.2">
      <c r="A98" s="16">
        <v>424746</v>
      </c>
      <c r="B98" s="2" t="s">
        <v>97</v>
      </c>
      <c r="C98" s="3">
        <v>4747186</v>
      </c>
      <c r="D98" s="3">
        <v>11997.8297</v>
      </c>
      <c r="E98" s="14">
        <f t="shared" si="1"/>
        <v>395.67039362127304</v>
      </c>
    </row>
    <row r="99" spans="1:5" ht="15" customHeight="1" x14ac:dyDescent="0.2">
      <c r="A99" s="16">
        <v>424768</v>
      </c>
      <c r="B99" s="2" t="s">
        <v>318</v>
      </c>
      <c r="C99" s="3">
        <v>3418128</v>
      </c>
      <c r="D99" s="3">
        <v>17302.322899999999</v>
      </c>
      <c r="E99" s="14">
        <f t="shared" si="1"/>
        <v>197.55312738961774</v>
      </c>
    </row>
    <row r="100" spans="1:5" ht="15" customHeight="1" x14ac:dyDescent="0.2">
      <c r="A100" s="16">
        <v>424778</v>
      </c>
      <c r="B100" s="2" t="s">
        <v>322</v>
      </c>
      <c r="C100" s="3">
        <v>3395176</v>
      </c>
      <c r="D100" s="3">
        <v>18020.144899999999</v>
      </c>
      <c r="E100" s="14">
        <f t="shared" si="1"/>
        <v>188.41002771292921</v>
      </c>
    </row>
    <row r="101" spans="1:5" ht="15" customHeight="1" x14ac:dyDescent="0.2">
      <c r="A101" s="16">
        <v>424796</v>
      </c>
      <c r="B101" s="2" t="s">
        <v>329</v>
      </c>
      <c r="C101" s="3">
        <v>3211916</v>
      </c>
      <c r="D101" s="3">
        <v>16244.277099999999</v>
      </c>
      <c r="E101" s="14">
        <f t="shared" si="1"/>
        <v>197.72600407068902</v>
      </c>
    </row>
    <row r="102" spans="1:5" ht="15" customHeight="1" x14ac:dyDescent="0.2">
      <c r="A102" s="16">
        <v>425756</v>
      </c>
      <c r="B102" s="2" t="s">
        <v>313</v>
      </c>
      <c r="C102" s="3">
        <v>3837580</v>
      </c>
      <c r="D102" s="3">
        <v>18271.1996</v>
      </c>
      <c r="E102" s="14">
        <f t="shared" si="1"/>
        <v>210.03437563015839</v>
      </c>
    </row>
    <row r="103" spans="1:5" ht="15" customHeight="1" x14ac:dyDescent="0.2">
      <c r="A103" s="16">
        <v>425798</v>
      </c>
      <c r="B103" s="2" t="s">
        <v>330</v>
      </c>
      <c r="C103" s="3">
        <v>1270006</v>
      </c>
      <c r="D103" s="3">
        <v>6678.5159999999996</v>
      </c>
      <c r="E103" s="14">
        <f t="shared" si="1"/>
        <v>190.16290445362415</v>
      </c>
    </row>
    <row r="104" spans="1:5" ht="15" customHeight="1" x14ac:dyDescent="0.2">
      <c r="A104" s="16">
        <v>427360</v>
      </c>
      <c r="B104" s="2" t="s">
        <v>315</v>
      </c>
      <c r="C104" s="3">
        <v>2029769</v>
      </c>
      <c r="D104" s="3">
        <v>7488.5937000000004</v>
      </c>
      <c r="E104" s="14">
        <f t="shared" si="1"/>
        <v>271.04808743996887</v>
      </c>
    </row>
    <row r="105" spans="1:5" ht="15" customHeight="1" x14ac:dyDescent="0.2">
      <c r="A105" s="16">
        <v>427364</v>
      </c>
      <c r="B105" s="2" t="s">
        <v>317</v>
      </c>
      <c r="C105" s="3">
        <v>1957236</v>
      </c>
      <c r="D105" s="3">
        <v>6905.1922999999997</v>
      </c>
      <c r="E105" s="14">
        <f t="shared" si="1"/>
        <v>283.44409756698593</v>
      </c>
    </row>
    <row r="106" spans="1:5" ht="15" customHeight="1" x14ac:dyDescent="0.2">
      <c r="A106" s="16">
        <v>427372</v>
      </c>
      <c r="B106" s="2" t="s">
        <v>319</v>
      </c>
      <c r="C106" s="3">
        <v>6353952</v>
      </c>
      <c r="D106" s="3">
        <v>9757.2646999999997</v>
      </c>
      <c r="E106" s="14">
        <f t="shared" si="1"/>
        <v>651.20217554413591</v>
      </c>
    </row>
    <row r="107" spans="1:5" ht="15" customHeight="1" x14ac:dyDescent="0.2">
      <c r="A107" s="16">
        <v>427394</v>
      </c>
      <c r="B107" s="2" t="s">
        <v>328</v>
      </c>
      <c r="C107" s="3">
        <v>1614980</v>
      </c>
      <c r="D107" s="3">
        <v>5951.9</v>
      </c>
      <c r="E107" s="14">
        <f t="shared" si="1"/>
        <v>271.33856415598382</v>
      </c>
    </row>
    <row r="108" spans="1:5" ht="15" customHeight="1" x14ac:dyDescent="0.2">
      <c r="A108" s="16">
        <v>427574</v>
      </c>
      <c r="B108" s="2" t="s">
        <v>320</v>
      </c>
      <c r="C108" s="3">
        <v>3263791</v>
      </c>
      <c r="D108" s="3">
        <v>17435.501899999999</v>
      </c>
      <c r="E108" s="14">
        <f t="shared" si="1"/>
        <v>187.19225971923413</v>
      </c>
    </row>
    <row r="109" spans="1:5" ht="15" customHeight="1" x14ac:dyDescent="0.2">
      <c r="A109" s="16">
        <v>427580</v>
      </c>
      <c r="B109" s="2" t="s">
        <v>323</v>
      </c>
      <c r="C109" s="3">
        <v>3131969</v>
      </c>
      <c r="D109" s="3">
        <v>15930.145399999999</v>
      </c>
      <c r="E109" s="14">
        <f t="shared" si="1"/>
        <v>196.60642896580217</v>
      </c>
    </row>
    <row r="110" spans="1:5" ht="15" customHeight="1" x14ac:dyDescent="0.2">
      <c r="A110" s="16">
        <v>427582</v>
      </c>
      <c r="B110" s="2" t="s">
        <v>324</v>
      </c>
      <c r="C110" s="3">
        <v>2855113</v>
      </c>
      <c r="D110" s="3">
        <v>15153.499100000001</v>
      </c>
      <c r="E110" s="14">
        <f t="shared" si="1"/>
        <v>188.41278711660726</v>
      </c>
    </row>
    <row r="111" spans="1:5" ht="15" customHeight="1" x14ac:dyDescent="0.2">
      <c r="A111" s="16">
        <v>427748</v>
      </c>
      <c r="B111" s="2" t="s">
        <v>310</v>
      </c>
      <c r="C111" s="3">
        <v>2990721</v>
      </c>
      <c r="D111" s="3">
        <v>15675.0234</v>
      </c>
      <c r="E111" s="14">
        <f t="shared" si="1"/>
        <v>190.79531326249887</v>
      </c>
    </row>
    <row r="112" spans="1:5" ht="15" customHeight="1" x14ac:dyDescent="0.2">
      <c r="A112" s="16">
        <v>427776</v>
      </c>
      <c r="B112" s="2" t="s">
        <v>321</v>
      </c>
      <c r="C112" s="3">
        <v>4499826</v>
      </c>
      <c r="D112" s="3">
        <v>15227.048000000001</v>
      </c>
      <c r="E112" s="14">
        <f t="shared" si="1"/>
        <v>295.51532247090836</v>
      </c>
    </row>
    <row r="113" spans="1:5" ht="15" customHeight="1" x14ac:dyDescent="0.2">
      <c r="A113" s="16">
        <v>429350</v>
      </c>
      <c r="B113" s="2" t="s">
        <v>311</v>
      </c>
      <c r="C113" s="3">
        <v>2380634</v>
      </c>
      <c r="D113" s="3">
        <v>12425.9719</v>
      </c>
      <c r="E113" s="14">
        <f t="shared" si="1"/>
        <v>191.58533587219844</v>
      </c>
    </row>
    <row r="114" spans="1:5" ht="15" customHeight="1" x14ac:dyDescent="0.2">
      <c r="A114" s="16">
        <v>429354</v>
      </c>
      <c r="B114" s="2" t="s">
        <v>312</v>
      </c>
      <c r="C114" s="3">
        <v>1597178</v>
      </c>
      <c r="D114" s="3">
        <v>8738.6227999999992</v>
      </c>
      <c r="E114" s="14">
        <f t="shared" si="1"/>
        <v>182.77227848763539</v>
      </c>
    </row>
    <row r="115" spans="1:5" ht="15" customHeight="1" x14ac:dyDescent="0.2">
      <c r="A115" s="16">
        <v>429358</v>
      </c>
      <c r="B115" s="2" t="s">
        <v>314</v>
      </c>
      <c r="C115" s="3">
        <v>1995907</v>
      </c>
      <c r="D115" s="3">
        <v>11692.214400000001</v>
      </c>
      <c r="E115" s="14">
        <f t="shared" si="1"/>
        <v>170.70393440612926</v>
      </c>
    </row>
    <row r="116" spans="1:5" ht="15" customHeight="1" x14ac:dyDescent="0.2">
      <c r="A116" s="16">
        <v>429386</v>
      </c>
      <c r="B116" s="2" t="s">
        <v>325</v>
      </c>
      <c r="C116" s="3">
        <v>2374142</v>
      </c>
      <c r="D116" s="3">
        <v>10199.094499999999</v>
      </c>
      <c r="E116" s="14">
        <f t="shared" si="1"/>
        <v>232.77968451022787</v>
      </c>
    </row>
    <row r="117" spans="1:5" ht="15" customHeight="1" x14ac:dyDescent="0.2">
      <c r="A117" s="16">
        <v>429392</v>
      </c>
      <c r="B117" s="2" t="s">
        <v>327</v>
      </c>
      <c r="C117" s="3">
        <v>2281727</v>
      </c>
      <c r="D117" s="3">
        <v>10993.0627</v>
      </c>
      <c r="E117" s="14">
        <f t="shared" si="1"/>
        <v>207.56062821328217</v>
      </c>
    </row>
    <row r="118" spans="1:5" ht="15" customHeight="1" x14ac:dyDescent="0.2">
      <c r="A118" s="16">
        <v>440242</v>
      </c>
      <c r="B118" s="2" t="s">
        <v>331</v>
      </c>
      <c r="C118" s="3">
        <v>1178208</v>
      </c>
      <c r="D118" s="3">
        <v>6944.4498000000003</v>
      </c>
      <c r="E118" s="14">
        <f t="shared" si="1"/>
        <v>169.66182115680351</v>
      </c>
    </row>
    <row r="119" spans="1:5" ht="15" customHeight="1" x14ac:dyDescent="0.2">
      <c r="A119" s="16">
        <v>440246</v>
      </c>
      <c r="B119" s="2" t="s">
        <v>332</v>
      </c>
      <c r="C119" s="3">
        <v>1272468</v>
      </c>
      <c r="D119" s="3">
        <v>6874.2019</v>
      </c>
      <c r="E119" s="14">
        <f t="shared" si="1"/>
        <v>185.10774319852317</v>
      </c>
    </row>
    <row r="120" spans="1:5" ht="15" customHeight="1" x14ac:dyDescent="0.2">
      <c r="A120" s="16">
        <v>440250</v>
      </c>
      <c r="B120" s="2" t="s">
        <v>333</v>
      </c>
      <c r="C120" s="3">
        <v>3996185</v>
      </c>
      <c r="D120" s="3">
        <v>18050.984499999999</v>
      </c>
      <c r="E120" s="14">
        <f t="shared" si="1"/>
        <v>221.38321596808197</v>
      </c>
    </row>
    <row r="121" spans="1:5" ht="15" customHeight="1" x14ac:dyDescent="0.2">
      <c r="A121" s="16">
        <v>440252</v>
      </c>
      <c r="B121" s="2" t="s">
        <v>334</v>
      </c>
      <c r="C121" s="3">
        <v>1516929</v>
      </c>
      <c r="D121" s="3">
        <v>6394.2794000000004</v>
      </c>
      <c r="E121" s="14">
        <f t="shared" si="1"/>
        <v>237.23220477353553</v>
      </c>
    </row>
    <row r="122" spans="1:5" ht="15" customHeight="1" x14ac:dyDescent="0.2">
      <c r="A122" s="16">
        <v>440260</v>
      </c>
      <c r="B122" s="2" t="s">
        <v>337</v>
      </c>
      <c r="C122" s="3">
        <v>3194737</v>
      </c>
      <c r="D122" s="3">
        <v>6717.7395999999999</v>
      </c>
      <c r="E122" s="14">
        <f t="shared" si="1"/>
        <v>475.56725777224233</v>
      </c>
    </row>
    <row r="123" spans="1:5" ht="15" customHeight="1" x14ac:dyDescent="0.2">
      <c r="A123" s="16">
        <v>440262</v>
      </c>
      <c r="B123" s="2" t="s">
        <v>338</v>
      </c>
      <c r="C123" s="3">
        <v>2553724</v>
      </c>
      <c r="D123" s="3">
        <v>11896.623799999999</v>
      </c>
      <c r="E123" s="14">
        <f t="shared" si="1"/>
        <v>214.65955744519718</v>
      </c>
    </row>
    <row r="124" spans="1:5" ht="15" customHeight="1" x14ac:dyDescent="0.2">
      <c r="A124" s="16">
        <v>440264</v>
      </c>
      <c r="B124" s="2" t="s">
        <v>339</v>
      </c>
      <c r="C124" s="3">
        <v>2297855</v>
      </c>
      <c r="D124" s="3">
        <v>6027.1923999999999</v>
      </c>
      <c r="E124" s="14">
        <f t="shared" si="1"/>
        <v>381.24799201697959</v>
      </c>
    </row>
    <row r="125" spans="1:5" ht="15" customHeight="1" x14ac:dyDescent="0.2">
      <c r="A125" s="16">
        <v>440268</v>
      </c>
      <c r="B125" s="2" t="s">
        <v>340</v>
      </c>
      <c r="C125" s="3">
        <v>3234938</v>
      </c>
      <c r="D125" s="3">
        <v>13772.3598</v>
      </c>
      <c r="E125" s="14">
        <f t="shared" si="1"/>
        <v>234.88625384300516</v>
      </c>
    </row>
    <row r="126" spans="1:5" ht="15" customHeight="1" x14ac:dyDescent="0.2">
      <c r="A126" s="16">
        <v>440270</v>
      </c>
      <c r="B126" s="2" t="s">
        <v>341</v>
      </c>
      <c r="C126" s="3">
        <v>1870293</v>
      </c>
      <c r="D126" s="3">
        <v>7194.4802</v>
      </c>
      <c r="E126" s="14">
        <f t="shared" si="1"/>
        <v>259.96221380941461</v>
      </c>
    </row>
    <row r="127" spans="1:5" ht="15" customHeight="1" x14ac:dyDescent="0.2">
      <c r="A127" s="16">
        <v>440272</v>
      </c>
      <c r="B127" s="2" t="s">
        <v>342</v>
      </c>
      <c r="C127" s="3">
        <v>2184899</v>
      </c>
      <c r="D127" s="3">
        <v>11656.762199999999</v>
      </c>
      <c r="E127" s="14">
        <f t="shared" si="1"/>
        <v>187.43618189277294</v>
      </c>
    </row>
    <row r="128" spans="1:5" ht="15" customHeight="1" x14ac:dyDescent="0.2">
      <c r="A128" s="16">
        <v>440274</v>
      </c>
      <c r="B128" s="2" t="s">
        <v>343</v>
      </c>
      <c r="C128" s="3">
        <v>4195040</v>
      </c>
      <c r="D128" s="3">
        <v>12893.247499999999</v>
      </c>
      <c r="E128" s="14">
        <f t="shared" si="1"/>
        <v>325.36721256611264</v>
      </c>
    </row>
    <row r="129" spans="1:5" ht="15" customHeight="1" x14ac:dyDescent="0.2">
      <c r="A129" s="16">
        <v>440276</v>
      </c>
      <c r="B129" s="2" t="s">
        <v>344</v>
      </c>
      <c r="C129" s="3">
        <v>2111260</v>
      </c>
      <c r="D129" s="3">
        <v>9654.1154999999999</v>
      </c>
      <c r="E129" s="14">
        <f t="shared" si="1"/>
        <v>218.69015343767123</v>
      </c>
    </row>
    <row r="130" spans="1:5" ht="15" customHeight="1" x14ac:dyDescent="0.2">
      <c r="A130" s="16">
        <v>440284</v>
      </c>
      <c r="B130" s="2" t="s">
        <v>345</v>
      </c>
      <c r="C130" s="3">
        <v>1571219</v>
      </c>
      <c r="D130" s="3">
        <v>12422.7605</v>
      </c>
      <c r="E130" s="14">
        <f t="shared" si="1"/>
        <v>126.47905431325026</v>
      </c>
    </row>
    <row r="131" spans="1:5" ht="15" customHeight="1" x14ac:dyDescent="0.2">
      <c r="A131" s="16">
        <v>440286</v>
      </c>
      <c r="B131" s="2" t="s">
        <v>346</v>
      </c>
      <c r="C131" s="3">
        <v>1714110</v>
      </c>
      <c r="D131" s="3">
        <v>9915.0910000000003</v>
      </c>
      <c r="E131" s="14">
        <f t="shared" ref="E131:E194" si="2">C131/D131</f>
        <v>172.87889743018999</v>
      </c>
    </row>
    <row r="132" spans="1:5" ht="15" customHeight="1" x14ac:dyDescent="0.2">
      <c r="A132" s="16">
        <v>440288</v>
      </c>
      <c r="B132" s="2" t="s">
        <v>347</v>
      </c>
      <c r="C132" s="3">
        <v>2341391</v>
      </c>
      <c r="D132" s="3">
        <v>12727.5653</v>
      </c>
      <c r="E132" s="14">
        <f t="shared" si="2"/>
        <v>183.96220681735571</v>
      </c>
    </row>
    <row r="133" spans="1:5" ht="15" customHeight="1" x14ac:dyDescent="0.2">
      <c r="A133" s="16">
        <v>440292</v>
      </c>
      <c r="B133" s="2" t="s">
        <v>348</v>
      </c>
      <c r="C133" s="3">
        <v>1862449</v>
      </c>
      <c r="D133" s="3">
        <v>7681.7965000000004</v>
      </c>
      <c r="E133" s="14">
        <f t="shared" si="2"/>
        <v>242.44966655911801</v>
      </c>
    </row>
    <row r="134" spans="1:5" ht="15" customHeight="1" x14ac:dyDescent="0.2">
      <c r="A134" s="16">
        <v>440294</v>
      </c>
      <c r="B134" s="2" t="s">
        <v>349</v>
      </c>
      <c r="C134" s="3">
        <v>1658035</v>
      </c>
      <c r="D134" s="3">
        <v>7754.2695000000003</v>
      </c>
      <c r="E134" s="14">
        <f t="shared" si="2"/>
        <v>213.82220465770502</v>
      </c>
    </row>
    <row r="135" spans="1:5" ht="15" customHeight="1" x14ac:dyDescent="0.2">
      <c r="A135" s="16">
        <v>440296</v>
      </c>
      <c r="B135" s="2" t="s">
        <v>350</v>
      </c>
      <c r="C135" s="3">
        <v>1341160</v>
      </c>
      <c r="D135" s="3">
        <v>8158.9704000000002</v>
      </c>
      <c r="E135" s="14">
        <f t="shared" si="2"/>
        <v>164.37858384680499</v>
      </c>
    </row>
    <row r="136" spans="1:5" ht="15" customHeight="1" x14ac:dyDescent="0.2">
      <c r="A136" s="16">
        <v>440298</v>
      </c>
      <c r="B136" s="2" t="s">
        <v>351</v>
      </c>
      <c r="C136" s="3">
        <v>2952925</v>
      </c>
      <c r="D136" s="3">
        <v>10397.920400000001</v>
      </c>
      <c r="E136" s="14">
        <f t="shared" si="2"/>
        <v>283.99188360780295</v>
      </c>
    </row>
    <row r="137" spans="1:5" ht="15" customHeight="1" x14ac:dyDescent="0.2">
      <c r="A137" s="16">
        <v>440807</v>
      </c>
      <c r="B137" s="2" t="s">
        <v>98</v>
      </c>
      <c r="C137" s="3">
        <v>1285353</v>
      </c>
      <c r="D137" s="3">
        <v>871.65549999999996</v>
      </c>
      <c r="E137" s="14">
        <f t="shared" si="2"/>
        <v>1474.6112426296856</v>
      </c>
    </row>
    <row r="138" spans="1:5" ht="15" customHeight="1" x14ac:dyDescent="0.2">
      <c r="A138" s="16">
        <v>440815</v>
      </c>
      <c r="B138" s="2" t="s">
        <v>101</v>
      </c>
      <c r="C138" s="3">
        <v>610128</v>
      </c>
      <c r="D138" s="3">
        <v>550.11339999999996</v>
      </c>
      <c r="E138" s="14">
        <f t="shared" si="2"/>
        <v>1109.0949611480107</v>
      </c>
    </row>
    <row r="139" spans="1:5" ht="15" customHeight="1" x14ac:dyDescent="0.2">
      <c r="A139" s="16">
        <v>440835</v>
      </c>
      <c r="B139" s="2" t="s">
        <v>564</v>
      </c>
      <c r="C139" s="3">
        <v>1652734</v>
      </c>
      <c r="D139" s="3">
        <v>9324.0586000000003</v>
      </c>
      <c r="E139" s="14">
        <f t="shared" si="2"/>
        <v>177.25478473505089</v>
      </c>
    </row>
    <row r="140" spans="1:5" ht="15" customHeight="1" x14ac:dyDescent="0.2">
      <c r="A140" s="16">
        <v>440844</v>
      </c>
      <c r="B140" s="2" t="s">
        <v>99</v>
      </c>
      <c r="C140" s="3">
        <v>1886723</v>
      </c>
      <c r="D140" s="3">
        <v>10348.2053</v>
      </c>
      <c r="E140" s="14">
        <f t="shared" si="2"/>
        <v>182.32369239910616</v>
      </c>
    </row>
    <row r="141" spans="1:5" ht="15" customHeight="1" x14ac:dyDescent="0.2">
      <c r="A141" s="16">
        <v>440854</v>
      </c>
      <c r="B141" s="2" t="s">
        <v>335</v>
      </c>
      <c r="C141" s="3">
        <v>1722496</v>
      </c>
      <c r="D141" s="3">
        <v>11820.55</v>
      </c>
      <c r="E141" s="14">
        <f t="shared" si="2"/>
        <v>145.72046139985028</v>
      </c>
    </row>
    <row r="142" spans="1:5" ht="15" customHeight="1" x14ac:dyDescent="0.2">
      <c r="A142" s="16">
        <v>440856</v>
      </c>
      <c r="B142" s="2" t="s">
        <v>336</v>
      </c>
      <c r="C142" s="3">
        <v>1560312</v>
      </c>
      <c r="D142" s="3">
        <v>7885.4542000000001</v>
      </c>
      <c r="E142" s="14">
        <f t="shared" si="2"/>
        <v>197.87217837115838</v>
      </c>
    </row>
    <row r="143" spans="1:5" ht="15" customHeight="1" x14ac:dyDescent="0.2">
      <c r="A143" s="16">
        <v>440880</v>
      </c>
      <c r="B143" s="2" t="s">
        <v>245</v>
      </c>
      <c r="C143" s="3">
        <v>3025175</v>
      </c>
      <c r="D143" s="3">
        <v>12404.151900000001</v>
      </c>
      <c r="E143" s="14">
        <f t="shared" si="2"/>
        <v>243.88406594730591</v>
      </c>
    </row>
    <row r="144" spans="1:5" ht="15" customHeight="1" x14ac:dyDescent="0.2">
      <c r="A144" s="16">
        <v>440890</v>
      </c>
      <c r="B144" s="2" t="s">
        <v>100</v>
      </c>
      <c r="C144" s="3">
        <v>1998881</v>
      </c>
      <c r="D144" s="3">
        <v>11458.95</v>
      </c>
      <c r="E144" s="14">
        <f t="shared" si="2"/>
        <v>174.4384084056567</v>
      </c>
    </row>
    <row r="145" spans="1:5" ht="15" customHeight="1" x14ac:dyDescent="0.2">
      <c r="A145" s="16">
        <v>460201</v>
      </c>
      <c r="B145" s="2" t="s">
        <v>352</v>
      </c>
      <c r="C145" s="3">
        <v>11489926</v>
      </c>
      <c r="D145" s="3">
        <v>801.00919999999996</v>
      </c>
      <c r="E145" s="14">
        <f t="shared" si="2"/>
        <v>14344.312150222495</v>
      </c>
    </row>
    <row r="146" spans="1:5" ht="15" customHeight="1" x14ac:dyDescent="0.2">
      <c r="A146" s="16">
        <v>460242</v>
      </c>
      <c r="B146" s="2" t="s">
        <v>353</v>
      </c>
      <c r="C146" s="3">
        <v>3861848</v>
      </c>
      <c r="D146" s="3">
        <v>8540.0344000000005</v>
      </c>
      <c r="E146" s="14">
        <f t="shared" si="2"/>
        <v>452.20520423196422</v>
      </c>
    </row>
    <row r="147" spans="1:5" ht="15" customHeight="1" x14ac:dyDescent="0.2">
      <c r="A147" s="16">
        <v>460246</v>
      </c>
      <c r="B147" s="2" t="s">
        <v>354</v>
      </c>
      <c r="C147" s="3">
        <v>8065975</v>
      </c>
      <c r="D147" s="3">
        <v>11003.439399999999</v>
      </c>
      <c r="E147" s="14">
        <f t="shared" si="2"/>
        <v>733.04125253782013</v>
      </c>
    </row>
    <row r="148" spans="1:5" ht="15" customHeight="1" x14ac:dyDescent="0.2">
      <c r="A148" s="16">
        <v>460252</v>
      </c>
      <c r="B148" s="2" t="s">
        <v>356</v>
      </c>
      <c r="C148" s="3">
        <v>8081902</v>
      </c>
      <c r="D148" s="3">
        <v>8044.6853000000001</v>
      </c>
      <c r="E148" s="14">
        <f t="shared" si="2"/>
        <v>1004.6262468464739</v>
      </c>
    </row>
    <row r="149" spans="1:5" ht="15" customHeight="1" x14ac:dyDescent="0.2">
      <c r="A149" s="16">
        <v>460254</v>
      </c>
      <c r="B149" s="2" t="s">
        <v>357</v>
      </c>
      <c r="C149" s="3">
        <v>3691566</v>
      </c>
      <c r="D149" s="3">
        <v>9612.7736000000004</v>
      </c>
      <c r="E149" s="14">
        <f t="shared" si="2"/>
        <v>384.02714488147313</v>
      </c>
    </row>
    <row r="150" spans="1:5" ht="15" customHeight="1" x14ac:dyDescent="0.2">
      <c r="A150" s="16">
        <v>460260</v>
      </c>
      <c r="B150" s="2" t="s">
        <v>358</v>
      </c>
      <c r="C150" s="3">
        <v>6054112</v>
      </c>
      <c r="D150" s="3">
        <v>7259.4413000000004</v>
      </c>
      <c r="E150" s="14">
        <f t="shared" si="2"/>
        <v>833.96390297969617</v>
      </c>
    </row>
    <row r="151" spans="1:5" ht="15" customHeight="1" x14ac:dyDescent="0.2">
      <c r="A151" s="16">
        <v>460268</v>
      </c>
      <c r="B151" s="2" t="s">
        <v>360</v>
      </c>
      <c r="C151" s="3">
        <v>5933267</v>
      </c>
      <c r="D151" s="3">
        <v>11008.745699999999</v>
      </c>
      <c r="E151" s="14">
        <f t="shared" si="2"/>
        <v>538.95940206884791</v>
      </c>
    </row>
    <row r="152" spans="1:5" ht="15" customHeight="1" x14ac:dyDescent="0.2">
      <c r="A152" s="16">
        <v>460272</v>
      </c>
      <c r="B152" s="2" t="s">
        <v>361</v>
      </c>
      <c r="C152" s="3">
        <v>7637097</v>
      </c>
      <c r="D152" s="3">
        <v>7078.9048000000003</v>
      </c>
      <c r="E152" s="14">
        <f t="shared" si="2"/>
        <v>1078.852903912481</v>
      </c>
    </row>
    <row r="153" spans="1:5" ht="15" customHeight="1" x14ac:dyDescent="0.2">
      <c r="A153" s="16">
        <v>460280</v>
      </c>
      <c r="B153" s="2" t="s">
        <v>363</v>
      </c>
      <c r="C153" s="3">
        <v>3202057</v>
      </c>
      <c r="D153" s="3">
        <v>8982.1828999999998</v>
      </c>
      <c r="E153" s="14">
        <f t="shared" si="2"/>
        <v>356.48984613751298</v>
      </c>
    </row>
    <row r="154" spans="1:5" ht="15" customHeight="1" x14ac:dyDescent="0.2">
      <c r="A154" s="16">
        <v>460284</v>
      </c>
      <c r="B154" s="2" t="s">
        <v>364</v>
      </c>
      <c r="C154" s="3">
        <v>4979408</v>
      </c>
      <c r="D154" s="3">
        <v>7393.4759999999997</v>
      </c>
      <c r="E154" s="14">
        <f t="shared" si="2"/>
        <v>673.48673343904818</v>
      </c>
    </row>
    <row r="155" spans="1:5" ht="15" customHeight="1" x14ac:dyDescent="0.2">
      <c r="A155" s="16">
        <v>460298</v>
      </c>
      <c r="B155" s="2" t="s">
        <v>367</v>
      </c>
      <c r="C155" s="3">
        <v>2342665</v>
      </c>
      <c r="D155" s="3">
        <v>9076.3240999999998</v>
      </c>
      <c r="E155" s="14">
        <f t="shared" si="2"/>
        <v>258.10724409896295</v>
      </c>
    </row>
    <row r="156" spans="1:5" ht="15" customHeight="1" x14ac:dyDescent="0.2">
      <c r="A156" s="16">
        <v>460805</v>
      </c>
      <c r="B156" s="2" t="s">
        <v>102</v>
      </c>
      <c r="C156" s="3">
        <v>1621544</v>
      </c>
      <c r="D156" s="3">
        <v>366.13619999999997</v>
      </c>
      <c r="E156" s="14">
        <f t="shared" si="2"/>
        <v>4428.7999930080668</v>
      </c>
    </row>
    <row r="157" spans="1:5" ht="15" customHeight="1" x14ac:dyDescent="0.2">
      <c r="A157" s="16">
        <v>460825</v>
      </c>
      <c r="B157" s="2" t="s">
        <v>565</v>
      </c>
      <c r="C157" s="3">
        <v>2279228</v>
      </c>
      <c r="D157" s="3">
        <v>4017.5198</v>
      </c>
      <c r="E157" s="14">
        <f t="shared" si="2"/>
        <v>567.32215731705912</v>
      </c>
    </row>
    <row r="158" spans="1:5" ht="15" customHeight="1" x14ac:dyDescent="0.2">
      <c r="A158" s="16">
        <v>460850</v>
      </c>
      <c r="B158" s="2" t="s">
        <v>355</v>
      </c>
      <c r="C158" s="3">
        <v>3907710</v>
      </c>
      <c r="D158" s="3">
        <v>8906.6324000000004</v>
      </c>
      <c r="E158" s="14">
        <f t="shared" si="2"/>
        <v>438.74158318243826</v>
      </c>
    </row>
    <row r="159" spans="1:5" ht="15" customHeight="1" x14ac:dyDescent="0.2">
      <c r="A159" s="16">
        <v>460864</v>
      </c>
      <c r="B159" s="2" t="s">
        <v>359</v>
      </c>
      <c r="C159" s="3">
        <v>2134558</v>
      </c>
      <c r="D159" s="3">
        <v>7682.9476999999997</v>
      </c>
      <c r="E159" s="14">
        <f t="shared" si="2"/>
        <v>277.83060400111799</v>
      </c>
    </row>
    <row r="160" spans="1:5" ht="15" customHeight="1" x14ac:dyDescent="0.2">
      <c r="A160" s="16">
        <v>460876</v>
      </c>
      <c r="B160" s="2" t="s">
        <v>362</v>
      </c>
      <c r="C160" s="3">
        <v>1843997</v>
      </c>
      <c r="D160" s="3">
        <v>7947.3741</v>
      </c>
      <c r="E160" s="14">
        <f t="shared" si="2"/>
        <v>232.02594678410821</v>
      </c>
    </row>
    <row r="161" spans="1:5" ht="15" customHeight="1" x14ac:dyDescent="0.2">
      <c r="A161" s="16">
        <v>460890</v>
      </c>
      <c r="B161" s="2" t="s">
        <v>365</v>
      </c>
      <c r="C161" s="3">
        <v>4344558</v>
      </c>
      <c r="D161" s="3">
        <v>9432.2932999999994</v>
      </c>
      <c r="E161" s="14">
        <f t="shared" si="2"/>
        <v>460.60463365786137</v>
      </c>
    </row>
    <row r="162" spans="1:5" ht="15" customHeight="1" x14ac:dyDescent="0.2">
      <c r="A162" s="16">
        <v>460894</v>
      </c>
      <c r="B162" s="2" t="s">
        <v>366</v>
      </c>
      <c r="C162" s="3">
        <v>4690329</v>
      </c>
      <c r="D162" s="3">
        <v>13345.735000000001</v>
      </c>
      <c r="E162" s="14">
        <f t="shared" si="2"/>
        <v>351.44778462932163</v>
      </c>
    </row>
    <row r="163" spans="1:5" ht="15" customHeight="1" x14ac:dyDescent="0.2">
      <c r="A163" s="16">
        <v>468944</v>
      </c>
      <c r="B163" s="2" t="s">
        <v>103</v>
      </c>
      <c r="C163" s="3">
        <v>5733534</v>
      </c>
      <c r="D163" s="3">
        <v>6470.0138999999999</v>
      </c>
      <c r="E163" s="14">
        <f t="shared" si="2"/>
        <v>886.17027546107749</v>
      </c>
    </row>
    <row r="164" spans="1:5" ht="15" customHeight="1" x14ac:dyDescent="0.2">
      <c r="A164" s="16">
        <v>468956</v>
      </c>
      <c r="B164" s="2" t="s">
        <v>104</v>
      </c>
      <c r="C164" s="3">
        <v>4506801</v>
      </c>
      <c r="D164" s="3">
        <v>6651.8692000000001</v>
      </c>
      <c r="E164" s="14">
        <f t="shared" si="2"/>
        <v>677.52399581158329</v>
      </c>
    </row>
    <row r="165" spans="1:5" ht="15" customHeight="1" x14ac:dyDescent="0.2">
      <c r="A165" s="16">
        <v>468988</v>
      </c>
      <c r="B165" s="2" t="s">
        <v>105</v>
      </c>
      <c r="C165" s="3">
        <v>8117381</v>
      </c>
      <c r="D165" s="3">
        <v>9273.0434000000005</v>
      </c>
      <c r="E165" s="14">
        <f t="shared" si="2"/>
        <v>875.37398994595446</v>
      </c>
    </row>
    <row r="166" spans="1:5" ht="15" customHeight="1" x14ac:dyDescent="0.2">
      <c r="A166" s="16">
        <v>500201</v>
      </c>
      <c r="B166" s="2" t="s">
        <v>368</v>
      </c>
      <c r="C166" s="3">
        <v>6864423</v>
      </c>
      <c r="D166" s="3">
        <v>1191.5255999999999</v>
      </c>
      <c r="E166" s="14">
        <f t="shared" si="2"/>
        <v>5761.0369428906943</v>
      </c>
    </row>
    <row r="167" spans="1:5" ht="15" customHeight="1" x14ac:dyDescent="0.2">
      <c r="A167" s="16">
        <v>500244</v>
      </c>
      <c r="B167" s="2" t="s">
        <v>369</v>
      </c>
      <c r="C167" s="3">
        <v>3610731</v>
      </c>
      <c r="D167" s="3">
        <v>16903.3125</v>
      </c>
      <c r="E167" s="14">
        <f t="shared" si="2"/>
        <v>213.61085290235272</v>
      </c>
    </row>
    <row r="168" spans="1:5" ht="15" customHeight="1" x14ac:dyDescent="0.2">
      <c r="A168" s="16">
        <v>500248</v>
      </c>
      <c r="B168" s="2" t="s">
        <v>370</v>
      </c>
      <c r="C168" s="3">
        <v>3066161</v>
      </c>
      <c r="D168" s="3">
        <v>16406.420900000001</v>
      </c>
      <c r="E168" s="14">
        <f t="shared" si="2"/>
        <v>186.8878665669244</v>
      </c>
    </row>
    <row r="169" spans="1:5" ht="15" customHeight="1" x14ac:dyDescent="0.2">
      <c r="A169" s="16">
        <v>500252</v>
      </c>
      <c r="B169" s="2" t="s">
        <v>371</v>
      </c>
      <c r="C169" s="3">
        <v>1280019</v>
      </c>
      <c r="D169" s="3">
        <v>6719.0994000000001</v>
      </c>
      <c r="E169" s="14">
        <f t="shared" si="2"/>
        <v>190.50454886855817</v>
      </c>
    </row>
    <row r="170" spans="1:5" ht="15" customHeight="1" x14ac:dyDescent="0.2">
      <c r="A170" s="16">
        <v>500256</v>
      </c>
      <c r="B170" s="2" t="s">
        <v>372</v>
      </c>
      <c r="C170" s="3">
        <v>1875462</v>
      </c>
      <c r="D170" s="3">
        <v>9788.4179000000004</v>
      </c>
      <c r="E170" s="14">
        <f t="shared" si="2"/>
        <v>191.60011547933604</v>
      </c>
    </row>
    <row r="171" spans="1:5" ht="15" customHeight="1" x14ac:dyDescent="0.2">
      <c r="A171" s="16">
        <v>500260</v>
      </c>
      <c r="B171" s="2" t="s">
        <v>373</v>
      </c>
      <c r="C171" s="3">
        <v>2270395</v>
      </c>
      <c r="D171" s="3">
        <v>9051.8251999999993</v>
      </c>
      <c r="E171" s="14">
        <f t="shared" si="2"/>
        <v>250.82179006284835</v>
      </c>
    </row>
    <row r="172" spans="1:5" ht="15" customHeight="1" x14ac:dyDescent="0.2">
      <c r="A172" s="16">
        <v>500264</v>
      </c>
      <c r="B172" s="2" t="s">
        <v>374</v>
      </c>
      <c r="C172" s="3">
        <v>5525997</v>
      </c>
      <c r="D172" s="3">
        <v>33783.980499999998</v>
      </c>
      <c r="E172" s="14">
        <f t="shared" si="2"/>
        <v>163.568558772996</v>
      </c>
    </row>
    <row r="173" spans="1:5" ht="15" customHeight="1" x14ac:dyDescent="0.2">
      <c r="A173" s="16">
        <v>500268</v>
      </c>
      <c r="B173" s="2" t="s">
        <v>375</v>
      </c>
      <c r="C173" s="3">
        <v>2000913</v>
      </c>
      <c r="D173" s="3">
        <v>12668.2531</v>
      </c>
      <c r="E173" s="14">
        <f t="shared" si="2"/>
        <v>157.94703375479608</v>
      </c>
    </row>
    <row r="174" spans="1:5" ht="15" customHeight="1" x14ac:dyDescent="0.2">
      <c r="A174" s="16">
        <v>500272</v>
      </c>
      <c r="B174" s="2" t="s">
        <v>376</v>
      </c>
      <c r="C174" s="3">
        <v>2642846</v>
      </c>
      <c r="D174" s="3">
        <v>10761.304400000001</v>
      </c>
      <c r="E174" s="14">
        <f t="shared" si="2"/>
        <v>245.58788616740549</v>
      </c>
    </row>
    <row r="175" spans="1:5" ht="15" customHeight="1" x14ac:dyDescent="0.2">
      <c r="A175" s="16">
        <v>500276</v>
      </c>
      <c r="B175" s="2" t="s">
        <v>377</v>
      </c>
      <c r="C175" s="3">
        <v>1627509</v>
      </c>
      <c r="D175" s="3">
        <v>7862.8154999999997</v>
      </c>
      <c r="E175" s="14">
        <f t="shared" si="2"/>
        <v>206.98806934996759</v>
      </c>
    </row>
    <row r="176" spans="1:5" ht="15" customHeight="1" x14ac:dyDescent="0.2">
      <c r="A176" s="16">
        <v>500284</v>
      </c>
      <c r="B176" s="2" t="s">
        <v>378</v>
      </c>
      <c r="C176" s="3">
        <v>3775729</v>
      </c>
      <c r="D176" s="3">
        <v>18351.2075</v>
      </c>
      <c r="E176" s="14">
        <f t="shared" si="2"/>
        <v>205.74825934478699</v>
      </c>
    </row>
    <row r="177" spans="1:5" ht="15" customHeight="1" x14ac:dyDescent="0.2">
      <c r="A177" s="16">
        <v>500288</v>
      </c>
      <c r="B177" s="2" t="s">
        <v>379</v>
      </c>
      <c r="C177" s="3">
        <v>2718922</v>
      </c>
      <c r="D177" s="3">
        <v>13057.8694</v>
      </c>
      <c r="E177" s="14">
        <f t="shared" si="2"/>
        <v>208.22095218688588</v>
      </c>
    </row>
    <row r="178" spans="1:5" ht="15" customHeight="1" x14ac:dyDescent="0.2">
      <c r="A178" s="16">
        <v>500290</v>
      </c>
      <c r="B178" s="2" t="s">
        <v>380</v>
      </c>
      <c r="C178" s="3">
        <v>3151236</v>
      </c>
      <c r="D178" s="3">
        <v>17352.507399999999</v>
      </c>
      <c r="E178" s="14">
        <f t="shared" si="2"/>
        <v>181.60119038473945</v>
      </c>
    </row>
    <row r="179" spans="1:5" ht="15" customHeight="1" x14ac:dyDescent="0.2">
      <c r="A179" s="16">
        <v>500294</v>
      </c>
      <c r="B179" s="2" t="s">
        <v>381</v>
      </c>
      <c r="C179" s="3">
        <v>2491152</v>
      </c>
      <c r="D179" s="3">
        <v>13016.3604</v>
      </c>
      <c r="E179" s="14">
        <f t="shared" si="2"/>
        <v>191.38621883886989</v>
      </c>
    </row>
    <row r="180" spans="1:5" ht="15" customHeight="1" x14ac:dyDescent="0.2">
      <c r="A180" s="16">
        <v>540248</v>
      </c>
      <c r="B180" s="2" t="s">
        <v>382</v>
      </c>
      <c r="C180" s="3">
        <v>5192576</v>
      </c>
      <c r="D180" s="3">
        <v>5978.0425999999998</v>
      </c>
      <c r="E180" s="14">
        <f t="shared" si="2"/>
        <v>868.60806244505522</v>
      </c>
    </row>
    <row r="181" spans="1:5" ht="15" customHeight="1" x14ac:dyDescent="0.2">
      <c r="A181" s="16">
        <v>540252</v>
      </c>
      <c r="B181" s="2" t="s">
        <v>383</v>
      </c>
      <c r="C181" s="3">
        <v>11537914</v>
      </c>
      <c r="D181" s="3">
        <v>10327.852500000001</v>
      </c>
      <c r="E181" s="14">
        <f t="shared" si="2"/>
        <v>1117.1648704316797</v>
      </c>
    </row>
    <row r="182" spans="1:5" ht="15" customHeight="1" x14ac:dyDescent="0.2">
      <c r="A182" s="16">
        <v>540256</v>
      </c>
      <c r="B182" s="2" t="s">
        <v>384</v>
      </c>
      <c r="C182" s="3">
        <v>9669595</v>
      </c>
      <c r="D182" s="3">
        <v>12278.8977</v>
      </c>
      <c r="E182" s="14">
        <f t="shared" si="2"/>
        <v>787.49699168843142</v>
      </c>
    </row>
    <row r="183" spans="1:5" ht="15" customHeight="1" x14ac:dyDescent="0.2">
      <c r="A183" s="16">
        <v>540258</v>
      </c>
      <c r="B183" s="2" t="s">
        <v>566</v>
      </c>
      <c r="C183" s="3">
        <v>1572752</v>
      </c>
      <c r="D183" s="3">
        <v>2267.6329000000001</v>
      </c>
      <c r="E183" s="14">
        <f t="shared" si="2"/>
        <v>693.56552376709647</v>
      </c>
    </row>
    <row r="184" spans="1:5" ht="15" customHeight="1" x14ac:dyDescent="0.2">
      <c r="A184" s="16">
        <v>540260</v>
      </c>
      <c r="B184" s="2" t="s">
        <v>385</v>
      </c>
      <c r="C184" s="3">
        <v>3920421</v>
      </c>
      <c r="D184" s="3">
        <v>4981.7377999999999</v>
      </c>
      <c r="E184" s="14">
        <f t="shared" si="2"/>
        <v>786.95851877230473</v>
      </c>
    </row>
    <row r="185" spans="1:5" ht="15" customHeight="1" x14ac:dyDescent="0.2">
      <c r="A185" s="16">
        <v>540262</v>
      </c>
      <c r="B185" s="2" t="s">
        <v>386</v>
      </c>
      <c r="C185" s="3">
        <v>8750740</v>
      </c>
      <c r="D185" s="3">
        <v>14053.315500000001</v>
      </c>
      <c r="E185" s="14">
        <f t="shared" si="2"/>
        <v>622.68153020545219</v>
      </c>
    </row>
    <row r="186" spans="1:5" ht="15" customHeight="1" x14ac:dyDescent="0.2">
      <c r="A186" s="16">
        <v>540270</v>
      </c>
      <c r="B186" s="2" t="s">
        <v>387</v>
      </c>
      <c r="C186" s="3">
        <v>5906897</v>
      </c>
      <c r="D186" s="3">
        <v>8671.2888000000003</v>
      </c>
      <c r="E186" s="14">
        <f t="shared" si="2"/>
        <v>681.20173785470047</v>
      </c>
    </row>
    <row r="187" spans="1:5" ht="15" customHeight="1" x14ac:dyDescent="0.2">
      <c r="A187" s="16">
        <v>540274</v>
      </c>
      <c r="B187" s="2" t="s">
        <v>388</v>
      </c>
      <c r="C187" s="3">
        <v>8372944</v>
      </c>
      <c r="D187" s="3">
        <v>9840.0892999999996</v>
      </c>
      <c r="E187" s="14">
        <f t="shared" si="2"/>
        <v>850.901220987903</v>
      </c>
    </row>
    <row r="188" spans="1:5" ht="15" customHeight="1" x14ac:dyDescent="0.2">
      <c r="A188" s="16">
        <v>540282</v>
      </c>
      <c r="B188" s="2" t="s">
        <v>389</v>
      </c>
      <c r="C188" s="3">
        <v>5961063</v>
      </c>
      <c r="D188" s="3">
        <v>5901.4092000000001</v>
      </c>
      <c r="E188" s="14">
        <f t="shared" si="2"/>
        <v>1010.1083991938739</v>
      </c>
    </row>
    <row r="189" spans="1:5" ht="15" customHeight="1" x14ac:dyDescent="0.2">
      <c r="A189" s="16">
        <v>540286</v>
      </c>
      <c r="B189" s="2" t="s">
        <v>390</v>
      </c>
      <c r="C189" s="3">
        <v>5968456</v>
      </c>
      <c r="D189" s="3">
        <v>21065.119600000002</v>
      </c>
      <c r="E189" s="14">
        <f t="shared" si="2"/>
        <v>283.33359189662514</v>
      </c>
    </row>
    <row r="190" spans="1:5" ht="15" customHeight="1" x14ac:dyDescent="0.2">
      <c r="A190" s="16">
        <v>540290</v>
      </c>
      <c r="B190" s="2" t="s">
        <v>391</v>
      </c>
      <c r="C190" s="3">
        <v>8688946</v>
      </c>
      <c r="D190" s="3">
        <v>12613.558800000001</v>
      </c>
      <c r="E190" s="14">
        <f t="shared" si="2"/>
        <v>688.8576124923602</v>
      </c>
    </row>
    <row r="191" spans="1:5" ht="15" customHeight="1" x14ac:dyDescent="0.2">
      <c r="A191" s="16">
        <v>540292</v>
      </c>
      <c r="B191" s="2" t="s">
        <v>392</v>
      </c>
      <c r="C191" s="3">
        <v>8175071</v>
      </c>
      <c r="D191" s="3">
        <v>10086.3382</v>
      </c>
      <c r="E191" s="14">
        <f t="shared" si="2"/>
        <v>810.50930852189742</v>
      </c>
    </row>
    <row r="192" spans="1:5" ht="15" customHeight="1" x14ac:dyDescent="0.2">
      <c r="A192" s="16">
        <v>540296</v>
      </c>
      <c r="B192" s="2" t="s">
        <v>393</v>
      </c>
      <c r="C192" s="3">
        <v>9607815</v>
      </c>
      <c r="D192" s="3">
        <v>12127.3603</v>
      </c>
      <c r="E192" s="14">
        <f t="shared" si="2"/>
        <v>792.24289229701537</v>
      </c>
    </row>
    <row r="193" spans="1:5" ht="15" customHeight="1" x14ac:dyDescent="0.2">
      <c r="A193" s="16">
        <v>546744</v>
      </c>
      <c r="B193" s="2" t="s">
        <v>106</v>
      </c>
      <c r="C193" s="3">
        <v>9937043</v>
      </c>
      <c r="D193" s="3">
        <v>12041.6235</v>
      </c>
      <c r="E193" s="14">
        <f t="shared" si="2"/>
        <v>825.22452225814902</v>
      </c>
    </row>
    <row r="194" spans="1:5" ht="15" customHeight="1" x14ac:dyDescent="0.2">
      <c r="A194" s="16">
        <v>546766</v>
      </c>
      <c r="B194" s="2" t="s">
        <v>107</v>
      </c>
      <c r="C194" s="3">
        <v>8823234</v>
      </c>
      <c r="D194" s="3">
        <v>795.95039999999995</v>
      </c>
      <c r="E194" s="14">
        <f t="shared" si="2"/>
        <v>11085.155557431721</v>
      </c>
    </row>
    <row r="195" spans="1:5" ht="15" customHeight="1" x14ac:dyDescent="0.2">
      <c r="A195" s="16">
        <v>546778</v>
      </c>
      <c r="B195" s="2" t="s">
        <v>589</v>
      </c>
      <c r="C195" s="3">
        <v>6530703</v>
      </c>
      <c r="D195" s="3">
        <v>15575.230799999999</v>
      </c>
      <c r="E195" s="14">
        <f t="shared" ref="E195:E258" si="3">C195/D195</f>
        <v>419.30056022026974</v>
      </c>
    </row>
    <row r="196" spans="1:5" ht="15" customHeight="1" x14ac:dyDescent="0.2">
      <c r="A196" s="16">
        <v>560248</v>
      </c>
      <c r="B196" s="2" t="s">
        <v>396</v>
      </c>
      <c r="C196" s="3">
        <v>2842610</v>
      </c>
      <c r="D196" s="3">
        <v>12659.8226</v>
      </c>
      <c r="E196" s="14">
        <f t="shared" si="3"/>
        <v>224.53790150266403</v>
      </c>
    </row>
    <row r="197" spans="1:5" ht="15" customHeight="1" x14ac:dyDescent="0.2">
      <c r="A197" s="16">
        <v>560252</v>
      </c>
      <c r="B197" s="2" t="s">
        <v>397</v>
      </c>
      <c r="C197" s="3">
        <v>1418772</v>
      </c>
      <c r="D197" s="3">
        <v>8302.6587999999992</v>
      </c>
      <c r="E197" s="14">
        <f t="shared" si="3"/>
        <v>170.88164576870244</v>
      </c>
    </row>
    <row r="198" spans="1:5" ht="15" customHeight="1" x14ac:dyDescent="0.2">
      <c r="A198" s="16">
        <v>560254</v>
      </c>
      <c r="B198" s="2" t="s">
        <v>398</v>
      </c>
      <c r="C198" s="3">
        <v>2105416</v>
      </c>
      <c r="D198" s="3">
        <v>12357.738499999999</v>
      </c>
      <c r="E198" s="14">
        <f t="shared" si="3"/>
        <v>170.37227321163982</v>
      </c>
    </row>
    <row r="199" spans="1:5" ht="15" customHeight="1" x14ac:dyDescent="0.2">
      <c r="A199" s="16">
        <v>560266</v>
      </c>
      <c r="B199" s="2" t="s">
        <v>401</v>
      </c>
      <c r="C199" s="3">
        <v>3010964</v>
      </c>
      <c r="D199" s="3">
        <v>17246.764599999999</v>
      </c>
      <c r="E199" s="14">
        <f t="shared" si="3"/>
        <v>174.58138206397277</v>
      </c>
    </row>
    <row r="200" spans="1:5" ht="15" customHeight="1" x14ac:dyDescent="0.2">
      <c r="A200" s="16">
        <v>560274</v>
      </c>
      <c r="B200" s="2" t="s">
        <v>404</v>
      </c>
      <c r="C200" s="3">
        <v>1992056</v>
      </c>
      <c r="D200" s="3">
        <v>10105.118899999999</v>
      </c>
      <c r="E200" s="14">
        <f t="shared" si="3"/>
        <v>197.13335584799503</v>
      </c>
    </row>
    <row r="201" spans="1:5" ht="15" customHeight="1" x14ac:dyDescent="0.2">
      <c r="A201" s="16">
        <v>560282</v>
      </c>
      <c r="B201" s="2" t="s">
        <v>407</v>
      </c>
      <c r="C201" s="3">
        <v>3642870</v>
      </c>
      <c r="D201" s="3">
        <v>18135.536700000001</v>
      </c>
      <c r="E201" s="14">
        <f t="shared" si="3"/>
        <v>200.8691587274613</v>
      </c>
    </row>
    <row r="202" spans="1:5" ht="15" customHeight="1" x14ac:dyDescent="0.2">
      <c r="A202" s="16">
        <v>560298</v>
      </c>
      <c r="B202" s="2" t="s">
        <v>413</v>
      </c>
      <c r="C202" s="3">
        <v>2163141</v>
      </c>
      <c r="D202" s="3">
        <v>11409.451499999999</v>
      </c>
      <c r="E202" s="14">
        <f t="shared" si="3"/>
        <v>189.59202377081846</v>
      </c>
    </row>
    <row r="203" spans="1:5" ht="15" customHeight="1" x14ac:dyDescent="0.2">
      <c r="A203" s="16">
        <v>560805</v>
      </c>
      <c r="B203" s="2" t="s">
        <v>108</v>
      </c>
      <c r="C203" s="3">
        <v>449630</v>
      </c>
      <c r="D203" s="3">
        <v>343.5292</v>
      </c>
      <c r="E203" s="14">
        <f t="shared" si="3"/>
        <v>1308.8552588833788</v>
      </c>
    </row>
    <row r="204" spans="1:5" ht="15" customHeight="1" x14ac:dyDescent="0.2">
      <c r="A204" s="16">
        <v>560825</v>
      </c>
      <c r="B204" s="2" t="s">
        <v>567</v>
      </c>
      <c r="C204" s="3">
        <v>2493780</v>
      </c>
      <c r="D204" s="3">
        <v>12922.643099999999</v>
      </c>
      <c r="E204" s="14">
        <f t="shared" si="3"/>
        <v>192.97754961599151</v>
      </c>
    </row>
    <row r="205" spans="1:5" ht="15" customHeight="1" x14ac:dyDescent="0.2">
      <c r="A205" s="16">
        <v>560844</v>
      </c>
      <c r="B205" s="2" t="s">
        <v>394</v>
      </c>
      <c r="C205" s="3">
        <v>1471415</v>
      </c>
      <c r="D205" s="3">
        <v>8365.3058999999994</v>
      </c>
      <c r="E205" s="14">
        <f t="shared" si="3"/>
        <v>175.89494246707704</v>
      </c>
    </row>
    <row r="206" spans="1:5" ht="15" customHeight="1" x14ac:dyDescent="0.2">
      <c r="A206" s="16">
        <v>560862</v>
      </c>
      <c r="B206" s="2" t="s">
        <v>400</v>
      </c>
      <c r="C206" s="3">
        <v>1300665</v>
      </c>
      <c r="D206" s="3">
        <v>6753.4874</v>
      </c>
      <c r="E206" s="14">
        <f t="shared" si="3"/>
        <v>192.59160830003177</v>
      </c>
    </row>
    <row r="207" spans="1:5" ht="15" customHeight="1" x14ac:dyDescent="0.2">
      <c r="A207" s="16">
        <v>561815</v>
      </c>
      <c r="B207" s="2" t="s">
        <v>109</v>
      </c>
      <c r="C207" s="3">
        <v>429233</v>
      </c>
      <c r="D207" s="3">
        <v>234.58629999999999</v>
      </c>
      <c r="E207" s="14">
        <f t="shared" si="3"/>
        <v>1829.7445332485315</v>
      </c>
    </row>
    <row r="208" spans="1:5" ht="15" customHeight="1" x14ac:dyDescent="0.2">
      <c r="A208" s="16">
        <v>561835</v>
      </c>
      <c r="B208" s="2" t="s">
        <v>568</v>
      </c>
      <c r="C208" s="3">
        <v>5001713</v>
      </c>
      <c r="D208" s="3">
        <v>31143.178899999999</v>
      </c>
      <c r="E208" s="14">
        <f t="shared" si="3"/>
        <v>160.60380400023968</v>
      </c>
    </row>
    <row r="209" spans="1:5" ht="15" customHeight="1" x14ac:dyDescent="0.2">
      <c r="A209" s="16">
        <v>561858</v>
      </c>
      <c r="B209" s="2" t="s">
        <v>399</v>
      </c>
      <c r="C209" s="3">
        <v>1970966</v>
      </c>
      <c r="D209" s="3">
        <v>13692.2701</v>
      </c>
      <c r="E209" s="14">
        <f t="shared" si="3"/>
        <v>143.94735026443863</v>
      </c>
    </row>
    <row r="210" spans="1:5" ht="15" customHeight="1" x14ac:dyDescent="0.2">
      <c r="A210" s="16">
        <v>561880</v>
      </c>
      <c r="B210" s="2" t="s">
        <v>406</v>
      </c>
      <c r="C210" s="3">
        <v>1523722</v>
      </c>
      <c r="D210" s="3">
        <v>9776.2880000000005</v>
      </c>
      <c r="E210" s="14">
        <f t="shared" si="3"/>
        <v>155.85895178210788</v>
      </c>
    </row>
    <row r="211" spans="1:5" ht="15" customHeight="1" x14ac:dyDescent="0.2">
      <c r="A211" s="16">
        <v>561888</v>
      </c>
      <c r="B211" s="2" t="s">
        <v>409</v>
      </c>
      <c r="C211" s="3">
        <v>1644971</v>
      </c>
      <c r="D211" s="3">
        <v>10035.1828</v>
      </c>
      <c r="E211" s="14">
        <f t="shared" si="3"/>
        <v>163.92038219772138</v>
      </c>
    </row>
    <row r="212" spans="1:5" ht="15" customHeight="1" x14ac:dyDescent="0.2">
      <c r="A212" s="16">
        <v>566946</v>
      </c>
      <c r="B212" s="2" t="s">
        <v>395</v>
      </c>
      <c r="C212" s="3">
        <v>2954214</v>
      </c>
      <c r="D212" s="3">
        <v>24271.1643</v>
      </c>
      <c r="E212" s="14">
        <f t="shared" si="3"/>
        <v>121.71702863055482</v>
      </c>
    </row>
    <row r="213" spans="1:5" ht="15" customHeight="1" x14ac:dyDescent="0.2">
      <c r="A213" s="16">
        <v>566968</v>
      </c>
      <c r="B213" s="2" t="s">
        <v>402</v>
      </c>
      <c r="C213" s="3">
        <v>2616017</v>
      </c>
      <c r="D213" s="3">
        <v>8516.2909</v>
      </c>
      <c r="E213" s="14">
        <f t="shared" si="3"/>
        <v>307.17797580164859</v>
      </c>
    </row>
    <row r="214" spans="1:5" ht="15" customHeight="1" x14ac:dyDescent="0.2">
      <c r="A214" s="16">
        <v>566970</v>
      </c>
      <c r="B214" s="2" t="s">
        <v>403</v>
      </c>
      <c r="C214" s="3">
        <v>3538478</v>
      </c>
      <c r="D214" s="3">
        <v>11309.985000000001</v>
      </c>
      <c r="E214" s="14">
        <f t="shared" si="3"/>
        <v>312.863191242075</v>
      </c>
    </row>
    <row r="215" spans="1:5" ht="15" customHeight="1" x14ac:dyDescent="0.2">
      <c r="A215" s="16">
        <v>566976</v>
      </c>
      <c r="B215" s="2" t="s">
        <v>405</v>
      </c>
      <c r="C215" s="3">
        <v>2802329</v>
      </c>
      <c r="D215" s="3">
        <v>14236.4946</v>
      </c>
      <c r="E215" s="14">
        <f t="shared" si="3"/>
        <v>196.84122241720937</v>
      </c>
    </row>
    <row r="216" spans="1:5" ht="15" customHeight="1" x14ac:dyDescent="0.2">
      <c r="A216" s="16">
        <v>566994</v>
      </c>
      <c r="B216" s="2" t="s">
        <v>411</v>
      </c>
      <c r="C216" s="3">
        <v>3251724</v>
      </c>
      <c r="D216" s="3">
        <v>14810.5506</v>
      </c>
      <c r="E216" s="14">
        <f t="shared" si="3"/>
        <v>219.55456537854843</v>
      </c>
    </row>
    <row r="217" spans="1:5" ht="15" customHeight="1" x14ac:dyDescent="0.2">
      <c r="A217" s="16">
        <v>566996</v>
      </c>
      <c r="B217" s="2" t="s">
        <v>412</v>
      </c>
      <c r="C217" s="3">
        <v>1809148</v>
      </c>
      <c r="D217" s="3">
        <v>7681.5042000000003</v>
      </c>
      <c r="E217" s="14">
        <f t="shared" si="3"/>
        <v>235.52001702999783</v>
      </c>
    </row>
    <row r="218" spans="1:5" ht="15" customHeight="1" x14ac:dyDescent="0.2">
      <c r="A218" s="16">
        <v>568786</v>
      </c>
      <c r="B218" s="2" t="s">
        <v>408</v>
      </c>
      <c r="C218" s="3">
        <v>4309820</v>
      </c>
      <c r="D218" s="3">
        <v>16655.716899999999</v>
      </c>
      <c r="E218" s="14">
        <f t="shared" si="3"/>
        <v>258.75920117254157</v>
      </c>
    </row>
    <row r="219" spans="1:5" ht="15" customHeight="1" x14ac:dyDescent="0.2">
      <c r="A219" s="16">
        <v>568790</v>
      </c>
      <c r="B219" s="2" t="s">
        <v>410</v>
      </c>
      <c r="C219" s="3">
        <v>2166389</v>
      </c>
      <c r="D219" s="3">
        <v>12124.7497</v>
      </c>
      <c r="E219" s="14">
        <f t="shared" si="3"/>
        <v>178.67494617229087</v>
      </c>
    </row>
    <row r="220" spans="1:5" ht="15" customHeight="1" x14ac:dyDescent="0.2">
      <c r="A220" s="16">
        <v>600201</v>
      </c>
      <c r="B220" s="2" t="s">
        <v>110</v>
      </c>
      <c r="C220" s="3">
        <v>3655565</v>
      </c>
      <c r="D220" s="3">
        <v>943.67589999999996</v>
      </c>
      <c r="E220" s="14">
        <f t="shared" si="3"/>
        <v>3873.750511165963</v>
      </c>
    </row>
    <row r="221" spans="1:5" ht="15" customHeight="1" x14ac:dyDescent="0.2">
      <c r="A221" s="16">
        <v>600248</v>
      </c>
      <c r="B221" s="2" t="s">
        <v>418</v>
      </c>
      <c r="C221" s="3">
        <v>1123263</v>
      </c>
      <c r="D221" s="3">
        <v>7456.1495999999997</v>
      </c>
      <c r="E221" s="14">
        <f t="shared" si="3"/>
        <v>150.64920371232895</v>
      </c>
    </row>
    <row r="222" spans="1:5" ht="15" customHeight="1" x14ac:dyDescent="0.2">
      <c r="A222" s="16">
        <v>600262</v>
      </c>
      <c r="B222" s="2" t="s">
        <v>423</v>
      </c>
      <c r="C222" s="3">
        <v>2425221</v>
      </c>
      <c r="D222" s="3">
        <v>13006.269200000001</v>
      </c>
      <c r="E222" s="14">
        <f t="shared" si="3"/>
        <v>186.46553924933369</v>
      </c>
    </row>
    <row r="223" spans="1:5" ht="15" customHeight="1" x14ac:dyDescent="0.2">
      <c r="A223" s="16">
        <v>600264</v>
      </c>
      <c r="B223" s="2" t="s">
        <v>424</v>
      </c>
      <c r="C223" s="3">
        <v>1370367</v>
      </c>
      <c r="D223" s="3">
        <v>7153.2218000000003</v>
      </c>
      <c r="E223" s="14">
        <f t="shared" si="3"/>
        <v>191.57339703907965</v>
      </c>
    </row>
    <row r="224" spans="1:5" ht="15" customHeight="1" x14ac:dyDescent="0.2">
      <c r="A224" s="16">
        <v>600268</v>
      </c>
      <c r="B224" s="2" t="s">
        <v>425</v>
      </c>
      <c r="C224" s="3">
        <v>1752946</v>
      </c>
      <c r="D224" s="3">
        <v>11196.5198</v>
      </c>
      <c r="E224" s="14">
        <f t="shared" si="3"/>
        <v>156.56168446198791</v>
      </c>
    </row>
    <row r="225" spans="1:5" ht="15" customHeight="1" x14ac:dyDescent="0.2">
      <c r="A225" s="16">
        <v>600270</v>
      </c>
      <c r="B225" s="2" t="s">
        <v>426</v>
      </c>
      <c r="C225" s="3">
        <v>1618117</v>
      </c>
      <c r="D225" s="3">
        <v>12491.2623</v>
      </c>
      <c r="E225" s="14">
        <f t="shared" si="3"/>
        <v>129.53991047005712</v>
      </c>
    </row>
    <row r="226" spans="1:5" ht="15" customHeight="1" x14ac:dyDescent="0.2">
      <c r="A226" s="16">
        <v>600274</v>
      </c>
      <c r="B226" s="2" t="s">
        <v>428</v>
      </c>
      <c r="C226" s="3">
        <v>1269820</v>
      </c>
      <c r="D226" s="3">
        <v>8052.0255999999999</v>
      </c>
      <c r="E226" s="14">
        <f t="shared" si="3"/>
        <v>157.70193279067567</v>
      </c>
    </row>
    <row r="227" spans="1:5" ht="15" customHeight="1" x14ac:dyDescent="0.2">
      <c r="A227" s="16">
        <v>600278</v>
      </c>
      <c r="B227" s="2" t="s">
        <v>111</v>
      </c>
      <c r="C227" s="3">
        <v>1109595</v>
      </c>
      <c r="D227" s="3">
        <v>5790.9775</v>
      </c>
      <c r="E227" s="14">
        <f t="shared" si="3"/>
        <v>191.6075481211937</v>
      </c>
    </row>
    <row r="228" spans="1:5" ht="15" customHeight="1" x14ac:dyDescent="0.2">
      <c r="A228" s="16">
        <v>600284</v>
      </c>
      <c r="B228" s="2" t="s">
        <v>431</v>
      </c>
      <c r="C228" s="3">
        <v>1171157</v>
      </c>
      <c r="D228" s="3">
        <v>6435.3576999999996</v>
      </c>
      <c r="E228" s="14">
        <f t="shared" si="3"/>
        <v>181.98786370491885</v>
      </c>
    </row>
    <row r="229" spans="1:5" ht="15" customHeight="1" x14ac:dyDescent="0.2">
      <c r="A229" s="16">
        <v>600286</v>
      </c>
      <c r="B229" s="2" t="s">
        <v>432</v>
      </c>
      <c r="C229" s="3">
        <v>2605977</v>
      </c>
      <c r="D229" s="3">
        <v>12813.160900000001</v>
      </c>
      <c r="E229" s="14">
        <f t="shared" si="3"/>
        <v>203.38283584653962</v>
      </c>
    </row>
    <row r="230" spans="1:5" ht="15" customHeight="1" x14ac:dyDescent="0.2">
      <c r="A230" s="16">
        <v>600288</v>
      </c>
      <c r="B230" s="2" t="s">
        <v>433</v>
      </c>
      <c r="C230" s="3">
        <v>1730541</v>
      </c>
      <c r="D230" s="3">
        <v>11685.2521</v>
      </c>
      <c r="E230" s="14">
        <f t="shared" si="3"/>
        <v>148.09616302587088</v>
      </c>
    </row>
    <row r="231" spans="1:5" ht="15" customHeight="1" x14ac:dyDescent="0.2">
      <c r="A231" s="16">
        <v>600296</v>
      </c>
      <c r="B231" s="2" t="s">
        <v>437</v>
      </c>
      <c r="C231" s="3">
        <v>1949551</v>
      </c>
      <c r="D231" s="3">
        <v>10743.471299999999</v>
      </c>
      <c r="E231" s="14">
        <f t="shared" si="3"/>
        <v>181.46378815197284</v>
      </c>
    </row>
    <row r="232" spans="1:5" ht="15" customHeight="1" x14ac:dyDescent="0.2">
      <c r="A232" s="16">
        <v>601009</v>
      </c>
      <c r="B232" s="2" t="s">
        <v>414</v>
      </c>
      <c r="C232" s="3">
        <v>725201</v>
      </c>
      <c r="D232" s="3">
        <v>289.97949999999997</v>
      </c>
      <c r="E232" s="14">
        <f t="shared" si="3"/>
        <v>2500.8698890783662</v>
      </c>
    </row>
    <row r="233" spans="1:5" ht="15" customHeight="1" x14ac:dyDescent="0.2">
      <c r="A233" s="16">
        <v>601042</v>
      </c>
      <c r="B233" s="2" t="s">
        <v>415</v>
      </c>
      <c r="C233" s="3">
        <v>2193358</v>
      </c>
      <c r="D233" s="3">
        <v>13555.870699999999</v>
      </c>
      <c r="E233" s="14">
        <f t="shared" si="3"/>
        <v>161.80133674482451</v>
      </c>
    </row>
    <row r="234" spans="1:5" ht="15" customHeight="1" x14ac:dyDescent="0.2">
      <c r="A234" s="16">
        <v>601044</v>
      </c>
      <c r="B234" s="2" t="s">
        <v>416</v>
      </c>
      <c r="C234" s="3">
        <v>1395916</v>
      </c>
      <c r="D234" s="3">
        <v>9619.7127999999993</v>
      </c>
      <c r="E234" s="14">
        <f t="shared" si="3"/>
        <v>145.10994548610643</v>
      </c>
    </row>
    <row r="235" spans="1:5" ht="15" customHeight="1" x14ac:dyDescent="0.2">
      <c r="A235" s="16">
        <v>601046</v>
      </c>
      <c r="B235" s="2" t="s">
        <v>417</v>
      </c>
      <c r="C235" s="3">
        <v>1223062</v>
      </c>
      <c r="D235" s="3">
        <v>7799.8481000000002</v>
      </c>
      <c r="E235" s="14">
        <f t="shared" si="3"/>
        <v>156.80587420670409</v>
      </c>
    </row>
    <row r="236" spans="1:5" ht="15" customHeight="1" x14ac:dyDescent="0.2">
      <c r="A236" s="16">
        <v>601050</v>
      </c>
      <c r="B236" s="2" t="s">
        <v>419</v>
      </c>
      <c r="C236" s="3">
        <v>1588223</v>
      </c>
      <c r="D236" s="3">
        <v>9799.4146999999994</v>
      </c>
      <c r="E236" s="14">
        <f t="shared" si="3"/>
        <v>162.07325117080717</v>
      </c>
    </row>
    <row r="237" spans="1:5" ht="15" customHeight="1" x14ac:dyDescent="0.2">
      <c r="A237" s="16">
        <v>601054</v>
      </c>
      <c r="B237" s="2" t="s">
        <v>420</v>
      </c>
      <c r="C237" s="3">
        <v>1018270</v>
      </c>
      <c r="D237" s="3">
        <v>5710.6179000000002</v>
      </c>
      <c r="E237" s="14">
        <f t="shared" si="3"/>
        <v>178.31170248669588</v>
      </c>
    </row>
    <row r="238" spans="1:5" ht="15" customHeight="1" x14ac:dyDescent="0.2">
      <c r="A238" s="16">
        <v>601056</v>
      </c>
      <c r="B238" s="2" t="s">
        <v>421</v>
      </c>
      <c r="C238" s="3">
        <v>1715199</v>
      </c>
      <c r="D238" s="3">
        <v>12820.9789</v>
      </c>
      <c r="E238" s="14">
        <f t="shared" si="3"/>
        <v>133.78065851118436</v>
      </c>
    </row>
    <row r="239" spans="1:5" ht="15" customHeight="1" x14ac:dyDescent="0.2">
      <c r="A239" s="16">
        <v>601076</v>
      </c>
      <c r="B239" s="2" t="s">
        <v>429</v>
      </c>
      <c r="C239" s="3">
        <v>1276826</v>
      </c>
      <c r="D239" s="3">
        <v>7908.1950999999999</v>
      </c>
      <c r="E239" s="14">
        <f t="shared" si="3"/>
        <v>161.45605714760376</v>
      </c>
    </row>
    <row r="240" spans="1:5" ht="15" customHeight="1" x14ac:dyDescent="0.2">
      <c r="A240" s="16">
        <v>601080</v>
      </c>
      <c r="B240" s="2" t="s">
        <v>430</v>
      </c>
      <c r="C240" s="3">
        <v>951260</v>
      </c>
      <c r="D240" s="3">
        <v>5731.5145000000002</v>
      </c>
      <c r="E240" s="14">
        <f t="shared" si="3"/>
        <v>165.97009394288366</v>
      </c>
    </row>
    <row r="241" spans="1:5" ht="15" customHeight="1" x14ac:dyDescent="0.2">
      <c r="A241" s="16">
        <v>601090</v>
      </c>
      <c r="B241" s="2" t="s">
        <v>434</v>
      </c>
      <c r="C241" s="3">
        <v>1360796</v>
      </c>
      <c r="D241" s="3">
        <v>9180.3912</v>
      </c>
      <c r="E241" s="14">
        <f t="shared" si="3"/>
        <v>148.22854172053147</v>
      </c>
    </row>
    <row r="242" spans="1:5" ht="15" customHeight="1" x14ac:dyDescent="0.2">
      <c r="A242" s="16">
        <v>601092</v>
      </c>
      <c r="B242" s="2" t="s">
        <v>435</v>
      </c>
      <c r="C242" s="3">
        <v>1839053</v>
      </c>
      <c r="D242" s="3">
        <v>12328.040499999999</v>
      </c>
      <c r="E242" s="14">
        <f t="shared" si="3"/>
        <v>149.17642426628953</v>
      </c>
    </row>
    <row r="243" spans="1:5" ht="15" customHeight="1" x14ac:dyDescent="0.2">
      <c r="A243" s="16">
        <v>604342</v>
      </c>
      <c r="B243" s="2" t="s">
        <v>504</v>
      </c>
      <c r="C243" s="3">
        <v>2095775</v>
      </c>
      <c r="D243" s="3">
        <v>13214.891900000001</v>
      </c>
      <c r="E243" s="14">
        <f t="shared" si="3"/>
        <v>158.59191402087822</v>
      </c>
    </row>
    <row r="244" spans="1:5" ht="15" customHeight="1" x14ac:dyDescent="0.2">
      <c r="A244" s="16">
        <v>604358</v>
      </c>
      <c r="B244" s="2" t="s">
        <v>422</v>
      </c>
      <c r="C244" s="3">
        <v>1099309</v>
      </c>
      <c r="D244" s="3">
        <v>6518.8089</v>
      </c>
      <c r="E244" s="14">
        <f t="shared" si="3"/>
        <v>168.63648204198776</v>
      </c>
    </row>
    <row r="245" spans="1:5" ht="15" customHeight="1" x14ac:dyDescent="0.2">
      <c r="A245" s="16">
        <v>604372</v>
      </c>
      <c r="B245" s="2" t="s">
        <v>427</v>
      </c>
      <c r="C245" s="3">
        <v>1724601</v>
      </c>
      <c r="D245" s="3">
        <v>11989.0841</v>
      </c>
      <c r="E245" s="14">
        <f t="shared" si="3"/>
        <v>143.84760217004398</v>
      </c>
    </row>
    <row r="246" spans="1:5" ht="15" customHeight="1" x14ac:dyDescent="0.2">
      <c r="A246" s="16">
        <v>604394</v>
      </c>
      <c r="B246" s="2" t="s">
        <v>436</v>
      </c>
      <c r="C246" s="3">
        <v>1299178</v>
      </c>
      <c r="D246" s="3">
        <v>7506.9110000000001</v>
      </c>
      <c r="E246" s="14">
        <f t="shared" si="3"/>
        <v>173.06426038619614</v>
      </c>
    </row>
    <row r="247" spans="1:5" ht="15" customHeight="1" x14ac:dyDescent="0.2">
      <c r="A247" s="16">
        <v>620201</v>
      </c>
      <c r="B247" s="2" t="s">
        <v>164</v>
      </c>
      <c r="C247" s="3">
        <v>14141058</v>
      </c>
      <c r="D247" s="3">
        <v>1323.4336000000001</v>
      </c>
      <c r="E247" s="14">
        <f t="shared" si="3"/>
        <v>10685.128441653589</v>
      </c>
    </row>
    <row r="248" spans="1:5" ht="15" customHeight="1" x14ac:dyDescent="0.2">
      <c r="A248" s="16">
        <v>620246</v>
      </c>
      <c r="B248" s="2" t="s">
        <v>165</v>
      </c>
      <c r="C248" s="3">
        <v>3677223</v>
      </c>
      <c r="D248" s="3">
        <v>14449.269700000001</v>
      </c>
      <c r="E248" s="14">
        <f t="shared" si="3"/>
        <v>254.49196231696055</v>
      </c>
    </row>
    <row r="249" spans="1:5" ht="15" customHeight="1" x14ac:dyDescent="0.2">
      <c r="A249" s="16">
        <v>620250</v>
      </c>
      <c r="B249" s="2" t="s">
        <v>166</v>
      </c>
      <c r="C249" s="3">
        <v>3031231</v>
      </c>
      <c r="D249" s="3">
        <v>11235.5489</v>
      </c>
      <c r="E249" s="14">
        <f t="shared" si="3"/>
        <v>269.78931131704655</v>
      </c>
    </row>
    <row r="250" spans="1:5" ht="15" customHeight="1" x14ac:dyDescent="0.2">
      <c r="A250" s="16">
        <v>620254</v>
      </c>
      <c r="B250" s="2" t="s">
        <v>167</v>
      </c>
      <c r="C250" s="3">
        <v>1857172</v>
      </c>
      <c r="D250" s="3">
        <v>7119.1647999999996</v>
      </c>
      <c r="E250" s="14">
        <f t="shared" si="3"/>
        <v>260.86936490078165</v>
      </c>
    </row>
    <row r="251" spans="1:5" ht="15" customHeight="1" x14ac:dyDescent="0.2">
      <c r="A251" s="16">
        <v>620258</v>
      </c>
      <c r="B251" s="2" t="s">
        <v>168</v>
      </c>
      <c r="C251" s="3">
        <v>4044439</v>
      </c>
      <c r="D251" s="3">
        <v>17845.705300000001</v>
      </c>
      <c r="E251" s="14">
        <f t="shared" si="3"/>
        <v>226.63374363802811</v>
      </c>
    </row>
    <row r="252" spans="1:5" ht="15" customHeight="1" x14ac:dyDescent="0.2">
      <c r="A252" s="16">
        <v>620260</v>
      </c>
      <c r="B252" s="2" t="s">
        <v>169</v>
      </c>
      <c r="C252" s="3">
        <v>3498673</v>
      </c>
      <c r="D252" s="3">
        <v>11376.2202</v>
      </c>
      <c r="E252" s="14">
        <f t="shared" si="3"/>
        <v>307.54265814932097</v>
      </c>
    </row>
    <row r="253" spans="1:5" ht="15" customHeight="1" x14ac:dyDescent="0.2">
      <c r="A253" s="16">
        <v>620264</v>
      </c>
      <c r="B253" s="2" t="s">
        <v>170</v>
      </c>
      <c r="C253" s="3">
        <v>3210218</v>
      </c>
      <c r="D253" s="3">
        <v>11474.8989</v>
      </c>
      <c r="E253" s="14">
        <f t="shared" si="3"/>
        <v>279.76002472666664</v>
      </c>
    </row>
    <row r="254" spans="1:5" ht="15" customHeight="1" x14ac:dyDescent="0.2">
      <c r="A254" s="16">
        <v>620272</v>
      </c>
      <c r="B254" s="2" t="s">
        <v>172</v>
      </c>
      <c r="C254" s="3">
        <v>3109043</v>
      </c>
      <c r="D254" s="3">
        <v>11290.049800000001</v>
      </c>
      <c r="E254" s="14">
        <f t="shared" si="3"/>
        <v>275.3790333148043</v>
      </c>
    </row>
    <row r="255" spans="1:5" ht="15" customHeight="1" x14ac:dyDescent="0.2">
      <c r="A255" s="16">
        <v>620274</v>
      </c>
      <c r="B255" s="2" t="s">
        <v>173</v>
      </c>
      <c r="C255" s="3">
        <v>2030628</v>
      </c>
      <c r="D255" s="3">
        <v>5633.6130999999996</v>
      </c>
      <c r="E255" s="14">
        <f t="shared" si="3"/>
        <v>360.44860801676282</v>
      </c>
    </row>
    <row r="256" spans="1:5" ht="15" customHeight="1" x14ac:dyDescent="0.2">
      <c r="A256" s="16">
        <v>620280</v>
      </c>
      <c r="B256" s="2" t="s">
        <v>175</v>
      </c>
      <c r="C256" s="3">
        <v>6046441</v>
      </c>
      <c r="D256" s="3">
        <v>26352.3629</v>
      </c>
      <c r="E256" s="14">
        <f t="shared" si="3"/>
        <v>229.44587636959113</v>
      </c>
    </row>
    <row r="257" spans="1:5" ht="15" customHeight="1" x14ac:dyDescent="0.2">
      <c r="A257" s="16">
        <v>620284</v>
      </c>
      <c r="B257" s="2" t="s">
        <v>177</v>
      </c>
      <c r="C257" s="3">
        <v>4889882</v>
      </c>
      <c r="D257" s="3">
        <v>21221.591499999999</v>
      </c>
      <c r="E257" s="14">
        <f t="shared" si="3"/>
        <v>230.42013602042996</v>
      </c>
    </row>
    <row r="258" spans="1:5" ht="15" customHeight="1" x14ac:dyDescent="0.2">
      <c r="A258" s="16">
        <v>620290</v>
      </c>
      <c r="B258" s="2" t="s">
        <v>178</v>
      </c>
      <c r="C258" s="3">
        <v>2217704</v>
      </c>
      <c r="D258" s="3">
        <v>7676.1454999999996</v>
      </c>
      <c r="E258" s="14">
        <f t="shared" si="3"/>
        <v>288.90854140271313</v>
      </c>
    </row>
    <row r="259" spans="1:5" ht="15" customHeight="1" x14ac:dyDescent="0.2">
      <c r="A259" s="16">
        <v>620292</v>
      </c>
      <c r="B259" s="2" t="s">
        <v>179</v>
      </c>
      <c r="C259" s="3">
        <v>3567820</v>
      </c>
      <c r="D259" s="3">
        <v>12444.0455</v>
      </c>
      <c r="E259" s="14">
        <f t="shared" ref="E259:E322" si="4">C259/D259</f>
        <v>286.70901275634196</v>
      </c>
    </row>
    <row r="260" spans="1:5" ht="15" customHeight="1" x14ac:dyDescent="0.2">
      <c r="A260" s="16">
        <v>620296</v>
      </c>
      <c r="B260" s="2" t="s">
        <v>180</v>
      </c>
      <c r="C260" s="3">
        <v>4032272</v>
      </c>
      <c r="D260" s="3">
        <v>14712.8995</v>
      </c>
      <c r="E260" s="14">
        <f t="shared" si="4"/>
        <v>274.06372210997569</v>
      </c>
    </row>
    <row r="261" spans="1:5" ht="15" customHeight="1" x14ac:dyDescent="0.2">
      <c r="A261" s="16">
        <v>621209</v>
      </c>
      <c r="B261" s="2" t="s">
        <v>225</v>
      </c>
      <c r="C261" s="3">
        <v>1594024</v>
      </c>
      <c r="D261" s="3">
        <v>792.20370000000003</v>
      </c>
      <c r="E261" s="14">
        <f t="shared" si="4"/>
        <v>2012.139049590402</v>
      </c>
    </row>
    <row r="262" spans="1:5" ht="15" customHeight="1" x14ac:dyDescent="0.2">
      <c r="A262" s="16">
        <v>621229</v>
      </c>
      <c r="B262" s="2" t="s">
        <v>569</v>
      </c>
      <c r="C262" s="3">
        <v>5210266</v>
      </c>
      <c r="D262" s="3">
        <v>25669.5095</v>
      </c>
      <c r="E262" s="14">
        <f t="shared" si="4"/>
        <v>202.97489517670761</v>
      </c>
    </row>
    <row r="263" spans="1:5" ht="15" customHeight="1" x14ac:dyDescent="0.2">
      <c r="A263" s="16">
        <v>621268</v>
      </c>
      <c r="B263" s="2" t="s">
        <v>171</v>
      </c>
      <c r="C263" s="3">
        <v>3141770</v>
      </c>
      <c r="D263" s="3">
        <v>13346.659100000001</v>
      </c>
      <c r="E263" s="14">
        <f t="shared" si="4"/>
        <v>235.39748610197137</v>
      </c>
    </row>
    <row r="264" spans="1:5" ht="15" customHeight="1" x14ac:dyDescent="0.2">
      <c r="A264" s="16">
        <v>621278</v>
      </c>
      <c r="B264" s="2" t="s">
        <v>174</v>
      </c>
      <c r="C264" s="3">
        <v>1542235</v>
      </c>
      <c r="D264" s="3">
        <v>4694.5645999999997</v>
      </c>
      <c r="E264" s="14">
        <f t="shared" si="4"/>
        <v>328.51502352316123</v>
      </c>
    </row>
    <row r="265" spans="1:5" ht="15" customHeight="1" x14ac:dyDescent="0.2">
      <c r="A265" s="16">
        <v>621282</v>
      </c>
      <c r="B265" s="2" t="s">
        <v>176</v>
      </c>
      <c r="C265" s="3">
        <v>2721190</v>
      </c>
      <c r="D265" s="3">
        <v>11017.191500000001</v>
      </c>
      <c r="E265" s="14">
        <f t="shared" si="4"/>
        <v>246.99488975933656</v>
      </c>
    </row>
    <row r="266" spans="1:5" ht="15" customHeight="1" x14ac:dyDescent="0.2">
      <c r="A266" s="16">
        <v>624200</v>
      </c>
      <c r="B266" s="2" t="s">
        <v>559</v>
      </c>
      <c r="C266" s="3">
        <v>4892408</v>
      </c>
      <c r="D266" s="3">
        <v>19108.031299999999</v>
      </c>
      <c r="E266" s="14">
        <f t="shared" si="4"/>
        <v>256.03935450953549</v>
      </c>
    </row>
    <row r="267" spans="1:5" ht="15" customHeight="1" x14ac:dyDescent="0.2">
      <c r="A267" s="16">
        <v>640605</v>
      </c>
      <c r="B267" s="2" t="s">
        <v>181</v>
      </c>
      <c r="C267" s="3">
        <v>1974990</v>
      </c>
      <c r="D267" s="3">
        <v>700.99459999999999</v>
      </c>
      <c r="E267" s="14">
        <f t="shared" si="4"/>
        <v>2817.4111469617596</v>
      </c>
    </row>
    <row r="268" spans="1:5" ht="15" customHeight="1" x14ac:dyDescent="0.2">
      <c r="A268" s="16">
        <v>640642</v>
      </c>
      <c r="B268" s="2" t="s">
        <v>185</v>
      </c>
      <c r="C268" s="3">
        <v>3093222</v>
      </c>
      <c r="D268" s="3">
        <v>8883.7476000000006</v>
      </c>
      <c r="E268" s="14">
        <f t="shared" si="4"/>
        <v>348.18886569897592</v>
      </c>
    </row>
    <row r="269" spans="1:5" ht="15" customHeight="1" x14ac:dyDescent="0.2">
      <c r="A269" s="16">
        <v>640648</v>
      </c>
      <c r="B269" s="2" t="s">
        <v>188</v>
      </c>
      <c r="C269" s="3">
        <v>4460196</v>
      </c>
      <c r="D269" s="3">
        <v>13128.685100000001</v>
      </c>
      <c r="E269" s="14">
        <f t="shared" si="4"/>
        <v>339.72907157320725</v>
      </c>
    </row>
    <row r="270" spans="1:5" ht="15" customHeight="1" x14ac:dyDescent="0.2">
      <c r="A270" s="16">
        <v>640666</v>
      </c>
      <c r="B270" s="2" t="s">
        <v>196</v>
      </c>
      <c r="C270" s="3">
        <v>3015152</v>
      </c>
      <c r="D270" s="3">
        <v>11837.8861</v>
      </c>
      <c r="E270" s="14">
        <f t="shared" si="4"/>
        <v>254.70358259317936</v>
      </c>
    </row>
    <row r="271" spans="1:5" ht="15" customHeight="1" x14ac:dyDescent="0.2">
      <c r="A271" s="16">
        <v>640668</v>
      </c>
      <c r="B271" s="2" t="s">
        <v>197</v>
      </c>
      <c r="C271" s="3">
        <v>4708623</v>
      </c>
      <c r="D271" s="3">
        <v>13396.656199999999</v>
      </c>
      <c r="E271" s="14">
        <f t="shared" si="4"/>
        <v>351.47748286620958</v>
      </c>
    </row>
    <row r="272" spans="1:5" ht="15" customHeight="1" x14ac:dyDescent="0.2">
      <c r="A272" s="16">
        <v>640672</v>
      </c>
      <c r="B272" s="2" t="s">
        <v>198</v>
      </c>
      <c r="C272" s="3">
        <v>4514133</v>
      </c>
      <c r="D272" s="3">
        <v>15972.8832</v>
      </c>
      <c r="E272" s="14">
        <f t="shared" si="4"/>
        <v>282.61228379858181</v>
      </c>
    </row>
    <row r="273" spans="1:5" ht="15" customHeight="1" x14ac:dyDescent="0.2">
      <c r="A273" s="16">
        <v>640807</v>
      </c>
      <c r="B273" s="2" t="s">
        <v>226</v>
      </c>
      <c r="C273" s="3">
        <v>458149</v>
      </c>
      <c r="D273" s="3">
        <v>221.29650000000001</v>
      </c>
      <c r="E273" s="14">
        <f t="shared" si="4"/>
        <v>2070.2948306909507</v>
      </c>
    </row>
    <row r="274" spans="1:5" ht="15" customHeight="1" x14ac:dyDescent="0.2">
      <c r="A274" s="16">
        <v>640827</v>
      </c>
      <c r="B274" s="2" t="s">
        <v>570</v>
      </c>
      <c r="C274" s="3">
        <v>3006540</v>
      </c>
      <c r="D274" s="3">
        <v>7287.8001000000004</v>
      </c>
      <c r="E274" s="14">
        <f t="shared" si="4"/>
        <v>412.54424637690045</v>
      </c>
    </row>
    <row r="275" spans="1:5" ht="15" customHeight="1" x14ac:dyDescent="0.2">
      <c r="A275" s="16">
        <v>640850</v>
      </c>
      <c r="B275" s="2" t="s">
        <v>189</v>
      </c>
      <c r="C275" s="3">
        <v>3459130</v>
      </c>
      <c r="D275" s="3">
        <v>8736.1090000000004</v>
      </c>
      <c r="E275" s="14">
        <f t="shared" si="4"/>
        <v>395.95774274336549</v>
      </c>
    </row>
    <row r="276" spans="1:5" ht="15" customHeight="1" x14ac:dyDescent="0.2">
      <c r="A276" s="16">
        <v>640888</v>
      </c>
      <c r="B276" s="2" t="s">
        <v>227</v>
      </c>
      <c r="C276" s="3">
        <v>3687628</v>
      </c>
      <c r="D276" s="3">
        <v>7755.3451999999997</v>
      </c>
      <c r="E276" s="14">
        <f t="shared" si="4"/>
        <v>475.49501729465248</v>
      </c>
    </row>
    <row r="277" spans="1:5" ht="15" customHeight="1" x14ac:dyDescent="0.2">
      <c r="A277" s="16">
        <v>640894</v>
      </c>
      <c r="B277" s="2" t="s">
        <v>206</v>
      </c>
      <c r="C277" s="3">
        <v>2110209</v>
      </c>
      <c r="D277" s="3">
        <v>7994.6760000000004</v>
      </c>
      <c r="E277" s="14">
        <f t="shared" si="4"/>
        <v>263.95178491285952</v>
      </c>
    </row>
    <row r="278" spans="1:5" ht="15" customHeight="1" x14ac:dyDescent="0.2">
      <c r="A278" s="16">
        <v>641009</v>
      </c>
      <c r="B278" s="2" t="s">
        <v>182</v>
      </c>
      <c r="C278" s="3">
        <v>6269390</v>
      </c>
      <c r="D278" s="3">
        <v>512.34789999999998</v>
      </c>
      <c r="E278" s="14">
        <f t="shared" si="4"/>
        <v>12236.587678021126</v>
      </c>
    </row>
    <row r="279" spans="1:5" ht="15" customHeight="1" x14ac:dyDescent="0.2">
      <c r="A279" s="16">
        <v>641044</v>
      </c>
      <c r="B279" s="2" t="s">
        <v>186</v>
      </c>
      <c r="C279" s="3">
        <v>3150317</v>
      </c>
      <c r="D279" s="3">
        <v>11532.7011</v>
      </c>
      <c r="E279" s="14">
        <f t="shared" si="4"/>
        <v>273.16384710603484</v>
      </c>
    </row>
    <row r="280" spans="1:5" ht="15" customHeight="1" x14ac:dyDescent="0.2">
      <c r="A280" s="16">
        <v>641056</v>
      </c>
      <c r="B280" s="2" t="s">
        <v>192</v>
      </c>
      <c r="C280" s="3">
        <v>4078689</v>
      </c>
      <c r="D280" s="3">
        <v>12882.4589</v>
      </c>
      <c r="E280" s="14">
        <f t="shared" si="4"/>
        <v>316.60795750724265</v>
      </c>
    </row>
    <row r="281" spans="1:5" ht="15" customHeight="1" x14ac:dyDescent="0.2">
      <c r="A281" s="16">
        <v>641060</v>
      </c>
      <c r="B281" s="2" t="s">
        <v>194</v>
      </c>
      <c r="C281" s="3">
        <v>5355440</v>
      </c>
      <c r="D281" s="3">
        <v>10931.6819</v>
      </c>
      <c r="E281" s="14">
        <f t="shared" si="4"/>
        <v>489.90082669712518</v>
      </c>
    </row>
    <row r="282" spans="1:5" ht="15" customHeight="1" x14ac:dyDescent="0.2">
      <c r="A282" s="16">
        <v>641076</v>
      </c>
      <c r="B282" s="2" t="s">
        <v>199</v>
      </c>
      <c r="C282" s="3">
        <v>6917097</v>
      </c>
      <c r="D282" s="3">
        <v>10879.4483</v>
      </c>
      <c r="E282" s="14">
        <f t="shared" si="4"/>
        <v>635.79483161843791</v>
      </c>
    </row>
    <row r="283" spans="1:5" ht="15" customHeight="1" x14ac:dyDescent="0.2">
      <c r="A283" s="16">
        <v>641413</v>
      </c>
      <c r="B283" s="2" t="s">
        <v>183</v>
      </c>
      <c r="C283" s="3">
        <v>2553435</v>
      </c>
      <c r="D283" s="3">
        <v>666.59450000000004</v>
      </c>
      <c r="E283" s="14">
        <f t="shared" si="4"/>
        <v>3830.5671588949504</v>
      </c>
    </row>
    <row r="284" spans="1:5" ht="15" customHeight="1" x14ac:dyDescent="0.2">
      <c r="A284" s="16">
        <v>641486</v>
      </c>
      <c r="B284" s="2" t="s">
        <v>204</v>
      </c>
      <c r="C284" s="3">
        <v>5440754</v>
      </c>
      <c r="D284" s="3">
        <v>31788.064600000002</v>
      </c>
      <c r="E284" s="14">
        <f t="shared" si="4"/>
        <v>171.15713298254715</v>
      </c>
    </row>
    <row r="285" spans="1:5" ht="15" customHeight="1" x14ac:dyDescent="0.2">
      <c r="A285" s="16">
        <v>641496</v>
      </c>
      <c r="B285" s="2" t="s">
        <v>207</v>
      </c>
      <c r="C285" s="3">
        <v>6402224</v>
      </c>
      <c r="D285" s="3">
        <v>19069.237000000001</v>
      </c>
      <c r="E285" s="14">
        <f t="shared" si="4"/>
        <v>335.73571926343982</v>
      </c>
    </row>
    <row r="286" spans="1:5" ht="15" customHeight="1" x14ac:dyDescent="0.2">
      <c r="A286" s="16">
        <v>641615</v>
      </c>
      <c r="B286" s="2" t="s">
        <v>184</v>
      </c>
      <c r="C286" s="3">
        <v>1226036</v>
      </c>
      <c r="D286" s="3">
        <v>544.62210000000005</v>
      </c>
      <c r="E286" s="14">
        <f t="shared" si="4"/>
        <v>2251.1682871480975</v>
      </c>
    </row>
    <row r="287" spans="1:5" ht="15" customHeight="1" x14ac:dyDescent="0.2">
      <c r="A287" s="16">
        <v>641646</v>
      </c>
      <c r="B287" s="2" t="s">
        <v>187</v>
      </c>
      <c r="C287" s="3">
        <v>3998133</v>
      </c>
      <c r="D287" s="3">
        <v>11091.4228</v>
      </c>
      <c r="E287" s="14">
        <f t="shared" si="4"/>
        <v>360.47070534539534</v>
      </c>
    </row>
    <row r="288" spans="1:5" ht="15" customHeight="1" x14ac:dyDescent="0.2">
      <c r="A288" s="16">
        <v>641658</v>
      </c>
      <c r="B288" s="2" t="s">
        <v>193</v>
      </c>
      <c r="C288" s="3">
        <v>2956176</v>
      </c>
      <c r="D288" s="3">
        <v>8457.6440999999995</v>
      </c>
      <c r="E288" s="14">
        <f t="shared" si="4"/>
        <v>349.52712186127576</v>
      </c>
    </row>
    <row r="289" spans="1:5" ht="15" customHeight="1" x14ac:dyDescent="0.2">
      <c r="A289" s="16">
        <v>641664</v>
      </c>
      <c r="B289" s="2" t="s">
        <v>195</v>
      </c>
      <c r="C289" s="3">
        <v>2655925</v>
      </c>
      <c r="D289" s="3">
        <v>7953.9143000000004</v>
      </c>
      <c r="E289" s="14">
        <f t="shared" si="4"/>
        <v>333.91420875631007</v>
      </c>
    </row>
    <row r="290" spans="1:5" ht="15" customHeight="1" x14ac:dyDescent="0.2">
      <c r="A290" s="16">
        <v>641682</v>
      </c>
      <c r="B290" s="2" t="s">
        <v>202</v>
      </c>
      <c r="C290" s="3">
        <v>4983181</v>
      </c>
      <c r="D290" s="3">
        <v>15259.947899999999</v>
      </c>
      <c r="E290" s="14">
        <f t="shared" si="4"/>
        <v>326.55294976465814</v>
      </c>
    </row>
    <row r="291" spans="1:5" ht="15" customHeight="1" x14ac:dyDescent="0.2">
      <c r="A291" s="16">
        <v>641698</v>
      </c>
      <c r="B291" s="2" t="s">
        <v>208</v>
      </c>
      <c r="C291" s="3">
        <v>3446581</v>
      </c>
      <c r="D291" s="3">
        <v>8616.6990000000005</v>
      </c>
      <c r="E291" s="14">
        <f t="shared" si="4"/>
        <v>399.98855710289985</v>
      </c>
    </row>
    <row r="292" spans="1:5" ht="15" customHeight="1" x14ac:dyDescent="0.2">
      <c r="A292" s="16">
        <v>647978</v>
      </c>
      <c r="B292" s="2" t="s">
        <v>200</v>
      </c>
      <c r="C292" s="3">
        <v>8258779</v>
      </c>
      <c r="D292" s="3">
        <v>23027.363600000001</v>
      </c>
      <c r="E292" s="14">
        <f t="shared" si="4"/>
        <v>358.65065334704661</v>
      </c>
    </row>
    <row r="293" spans="1:5" ht="15" customHeight="1" x14ac:dyDescent="0.2">
      <c r="A293" s="16">
        <v>647980</v>
      </c>
      <c r="B293" s="2" t="s">
        <v>201</v>
      </c>
      <c r="C293" s="3">
        <v>3135661</v>
      </c>
      <c r="D293" s="3">
        <v>12012.764800000001</v>
      </c>
      <c r="E293" s="14">
        <f t="shared" si="4"/>
        <v>261.02741976601419</v>
      </c>
    </row>
    <row r="294" spans="1:5" ht="15" customHeight="1" x14ac:dyDescent="0.2">
      <c r="A294" s="16">
        <v>648552</v>
      </c>
      <c r="B294" s="2" t="s">
        <v>190</v>
      </c>
      <c r="C294" s="3">
        <v>4589511</v>
      </c>
      <c r="D294" s="3">
        <v>21008.473300000001</v>
      </c>
      <c r="E294" s="14">
        <f t="shared" si="4"/>
        <v>218.45999632919541</v>
      </c>
    </row>
    <row r="295" spans="1:5" ht="15" customHeight="1" x14ac:dyDescent="0.2">
      <c r="A295" s="16">
        <v>648584</v>
      </c>
      <c r="B295" s="2" t="s">
        <v>203</v>
      </c>
      <c r="C295" s="3">
        <v>7820973</v>
      </c>
      <c r="D295" s="3">
        <v>23773.8701</v>
      </c>
      <c r="E295" s="14">
        <f t="shared" si="4"/>
        <v>328.97348925953793</v>
      </c>
    </row>
    <row r="296" spans="1:5" ht="15" customHeight="1" x14ac:dyDescent="0.2">
      <c r="A296" s="16">
        <v>649354</v>
      </c>
      <c r="B296" s="2" t="s">
        <v>191</v>
      </c>
      <c r="C296" s="3">
        <v>2669432</v>
      </c>
      <c r="D296" s="3">
        <v>11647.3552</v>
      </c>
      <c r="E296" s="14">
        <f t="shared" si="4"/>
        <v>229.18782454578187</v>
      </c>
    </row>
    <row r="297" spans="1:5" ht="15" customHeight="1" x14ac:dyDescent="0.2">
      <c r="A297" s="16">
        <v>649392</v>
      </c>
      <c r="B297" s="2" t="s">
        <v>205</v>
      </c>
      <c r="C297" s="3">
        <v>5934501</v>
      </c>
      <c r="D297" s="3">
        <v>18924.145799999998</v>
      </c>
      <c r="E297" s="14">
        <f t="shared" si="4"/>
        <v>313.59412798436591</v>
      </c>
    </row>
    <row r="298" spans="1:5" ht="15" customHeight="1" x14ac:dyDescent="0.2">
      <c r="A298" s="16">
        <v>660201</v>
      </c>
      <c r="B298" s="2" t="s">
        <v>438</v>
      </c>
      <c r="C298" s="3">
        <v>5356956</v>
      </c>
      <c r="D298" s="3">
        <v>905.0453</v>
      </c>
      <c r="E298" s="14">
        <f t="shared" si="4"/>
        <v>5918.9921211678575</v>
      </c>
    </row>
    <row r="299" spans="1:5" ht="15" customHeight="1" x14ac:dyDescent="0.2">
      <c r="A299" s="16">
        <v>660252</v>
      </c>
      <c r="B299" s="2" t="s">
        <v>441</v>
      </c>
      <c r="C299" s="3">
        <v>2978672</v>
      </c>
      <c r="D299" s="3">
        <v>12394.172699999999</v>
      </c>
      <c r="E299" s="14">
        <f t="shared" si="4"/>
        <v>240.32842466363246</v>
      </c>
    </row>
    <row r="300" spans="1:5" ht="15" customHeight="1" x14ac:dyDescent="0.2">
      <c r="A300" s="16">
        <v>660264</v>
      </c>
      <c r="B300" s="2" t="s">
        <v>444</v>
      </c>
      <c r="C300" s="3">
        <v>5059367</v>
      </c>
      <c r="D300" s="3">
        <v>22763.616300000002</v>
      </c>
      <c r="E300" s="14">
        <f t="shared" si="4"/>
        <v>222.25673343474867</v>
      </c>
    </row>
    <row r="301" spans="1:5" ht="15" customHeight="1" x14ac:dyDescent="0.2">
      <c r="A301" s="16">
        <v>660268</v>
      </c>
      <c r="B301" s="2" t="s">
        <v>445</v>
      </c>
      <c r="C301" s="3">
        <v>2249489</v>
      </c>
      <c r="D301" s="3">
        <v>14609.2423</v>
      </c>
      <c r="E301" s="14">
        <f t="shared" si="4"/>
        <v>153.97711625331863</v>
      </c>
    </row>
    <row r="302" spans="1:5" ht="15" customHeight="1" x14ac:dyDescent="0.2">
      <c r="A302" s="16">
        <v>660276</v>
      </c>
      <c r="B302" s="2" t="s">
        <v>446</v>
      </c>
      <c r="C302" s="3">
        <v>16030931</v>
      </c>
      <c r="D302" s="3">
        <v>14700.261200000001</v>
      </c>
      <c r="E302" s="14">
        <f t="shared" si="4"/>
        <v>1090.5201466760332</v>
      </c>
    </row>
    <row r="303" spans="1:5" ht="15" customHeight="1" x14ac:dyDescent="0.2">
      <c r="A303" s="16">
        <v>660280</v>
      </c>
      <c r="B303" s="2" t="s">
        <v>447</v>
      </c>
      <c r="C303" s="3">
        <v>3826776</v>
      </c>
      <c r="D303" s="3">
        <v>18931.7271</v>
      </c>
      <c r="E303" s="14">
        <f t="shared" si="4"/>
        <v>202.1355991340061</v>
      </c>
    </row>
    <row r="304" spans="1:5" ht="15" customHeight="1" x14ac:dyDescent="0.2">
      <c r="A304" s="16">
        <v>660284</v>
      </c>
      <c r="B304" s="2" t="s">
        <v>448</v>
      </c>
      <c r="C304" s="3">
        <v>2861291</v>
      </c>
      <c r="D304" s="3">
        <v>10272.0851</v>
      </c>
      <c r="E304" s="14">
        <f t="shared" si="4"/>
        <v>278.55016504876892</v>
      </c>
    </row>
    <row r="305" spans="1:5" ht="15" customHeight="1" x14ac:dyDescent="0.2">
      <c r="A305" s="16">
        <v>660288</v>
      </c>
      <c r="B305" s="2" t="s">
        <v>449</v>
      </c>
      <c r="C305" s="3">
        <v>4580737</v>
      </c>
      <c r="D305" s="3">
        <v>22408.8138</v>
      </c>
      <c r="E305" s="14">
        <f t="shared" si="4"/>
        <v>204.41675498236324</v>
      </c>
    </row>
    <row r="306" spans="1:5" ht="15" customHeight="1" x14ac:dyDescent="0.2">
      <c r="A306" s="16">
        <v>661007</v>
      </c>
      <c r="B306" s="2" t="s">
        <v>113</v>
      </c>
      <c r="C306" s="3">
        <v>686478</v>
      </c>
      <c r="D306" s="3">
        <v>265.8424</v>
      </c>
      <c r="E306" s="14">
        <f t="shared" si="4"/>
        <v>2582.2743098918759</v>
      </c>
    </row>
    <row r="307" spans="1:5" ht="15" customHeight="1" x14ac:dyDescent="0.2">
      <c r="A307" s="16">
        <v>661017</v>
      </c>
      <c r="B307" s="2" t="s">
        <v>115</v>
      </c>
      <c r="C307" s="3">
        <v>607069</v>
      </c>
      <c r="D307" s="3">
        <v>403.16070000000002</v>
      </c>
      <c r="E307" s="14">
        <f t="shared" si="4"/>
        <v>1505.7742483332329</v>
      </c>
    </row>
    <row r="308" spans="1:5" ht="15" customHeight="1" x14ac:dyDescent="0.2">
      <c r="A308" s="16">
        <v>661027</v>
      </c>
      <c r="B308" s="2" t="s">
        <v>571</v>
      </c>
      <c r="C308" s="3">
        <v>3378589</v>
      </c>
      <c r="D308" s="3">
        <v>17881.328799999999</v>
      </c>
      <c r="E308" s="14">
        <f t="shared" si="4"/>
        <v>188.94507437277258</v>
      </c>
    </row>
    <row r="309" spans="1:5" ht="15" customHeight="1" x14ac:dyDescent="0.2">
      <c r="A309" s="16">
        <v>661037</v>
      </c>
      <c r="B309" s="2" t="s">
        <v>572</v>
      </c>
      <c r="C309" s="3">
        <v>2821359</v>
      </c>
      <c r="D309" s="3">
        <v>25779.1577</v>
      </c>
      <c r="E309" s="14">
        <f t="shared" si="4"/>
        <v>109.44341288544118</v>
      </c>
    </row>
    <row r="310" spans="1:5" ht="15" customHeight="1" x14ac:dyDescent="0.2">
      <c r="A310" s="16">
        <v>661044</v>
      </c>
      <c r="B310" s="2" t="s">
        <v>439</v>
      </c>
      <c r="C310" s="3">
        <v>1480827</v>
      </c>
      <c r="D310" s="3">
        <v>8230.4909000000007</v>
      </c>
      <c r="E310" s="14">
        <f t="shared" si="4"/>
        <v>179.91964489019725</v>
      </c>
    </row>
    <row r="311" spans="1:5" ht="15" customHeight="1" x14ac:dyDescent="0.2">
      <c r="A311" s="16">
        <v>661048</v>
      </c>
      <c r="B311" s="2" t="s">
        <v>440</v>
      </c>
      <c r="C311" s="3">
        <v>1747894</v>
      </c>
      <c r="D311" s="3">
        <v>10473.9328</v>
      </c>
      <c r="E311" s="14">
        <f t="shared" si="4"/>
        <v>166.88039090722444</v>
      </c>
    </row>
    <row r="312" spans="1:5" ht="15" customHeight="1" x14ac:dyDescent="0.2">
      <c r="A312" s="16">
        <v>661405</v>
      </c>
      <c r="B312" s="2" t="s">
        <v>112</v>
      </c>
      <c r="C312" s="3">
        <v>1682457</v>
      </c>
      <c r="D312" s="3">
        <v>495.75349999999997</v>
      </c>
      <c r="E312" s="14">
        <f t="shared" si="4"/>
        <v>3393.7370084124473</v>
      </c>
    </row>
    <row r="313" spans="1:5" ht="15" customHeight="1" x14ac:dyDescent="0.2">
      <c r="A313" s="16">
        <v>661415</v>
      </c>
      <c r="B313" s="2" t="s">
        <v>114</v>
      </c>
      <c r="C313" s="3">
        <v>6149710</v>
      </c>
      <c r="D313" s="3">
        <v>1311.9725000000001</v>
      </c>
      <c r="E313" s="14">
        <f t="shared" si="4"/>
        <v>4687.3772125559035</v>
      </c>
    </row>
    <row r="314" spans="1:5" ht="15" customHeight="1" x14ac:dyDescent="0.2">
      <c r="A314" s="16">
        <v>661425</v>
      </c>
      <c r="B314" s="2" t="s">
        <v>573</v>
      </c>
      <c r="C314" s="3">
        <v>2152298</v>
      </c>
      <c r="D314" s="3">
        <v>14902.8421</v>
      </c>
      <c r="E314" s="14">
        <f t="shared" si="4"/>
        <v>144.42198243514906</v>
      </c>
    </row>
    <row r="315" spans="1:5" ht="15" customHeight="1" x14ac:dyDescent="0.2">
      <c r="A315" s="16">
        <v>661435</v>
      </c>
      <c r="B315" s="2" t="s">
        <v>574</v>
      </c>
      <c r="C315" s="3">
        <v>5656410</v>
      </c>
      <c r="D315" s="3">
        <v>31225.592199999999</v>
      </c>
      <c r="E315" s="14">
        <f t="shared" si="4"/>
        <v>181.14660448297278</v>
      </c>
    </row>
    <row r="316" spans="1:5" ht="15" customHeight="1" x14ac:dyDescent="0.2">
      <c r="A316" s="16">
        <v>661460</v>
      </c>
      <c r="B316" s="2" t="s">
        <v>443</v>
      </c>
      <c r="C316" s="3">
        <v>5293341</v>
      </c>
      <c r="D316" s="3">
        <v>15738.8773</v>
      </c>
      <c r="E316" s="14">
        <f t="shared" si="4"/>
        <v>336.32265498378337</v>
      </c>
    </row>
    <row r="317" spans="1:5" ht="15" customHeight="1" x14ac:dyDescent="0.2">
      <c r="A317" s="16">
        <v>680201</v>
      </c>
      <c r="B317" s="2" t="s">
        <v>450</v>
      </c>
      <c r="C317" s="3">
        <v>4340949</v>
      </c>
      <c r="D317" s="3">
        <v>1043.4840999999999</v>
      </c>
      <c r="E317" s="14">
        <f t="shared" si="4"/>
        <v>4160.0528460376163</v>
      </c>
    </row>
    <row r="318" spans="1:5" ht="15" customHeight="1" x14ac:dyDescent="0.2">
      <c r="A318" s="16">
        <v>680246</v>
      </c>
      <c r="B318" s="2" t="s">
        <v>453</v>
      </c>
      <c r="C318" s="3">
        <v>1952535</v>
      </c>
      <c r="D318" s="3">
        <v>12454.8678</v>
      </c>
      <c r="E318" s="14">
        <f t="shared" si="4"/>
        <v>156.76882575983666</v>
      </c>
    </row>
    <row r="319" spans="1:5" ht="15" customHeight="1" x14ac:dyDescent="0.2">
      <c r="A319" s="16">
        <v>680250</v>
      </c>
      <c r="B319" s="2" t="s">
        <v>454</v>
      </c>
      <c r="C319" s="3">
        <v>1289246</v>
      </c>
      <c r="D319" s="3">
        <v>8705.5229999999992</v>
      </c>
      <c r="E319" s="14">
        <f t="shared" si="4"/>
        <v>148.0951804963355</v>
      </c>
    </row>
    <row r="320" spans="1:5" ht="15" customHeight="1" x14ac:dyDescent="0.2">
      <c r="A320" s="16">
        <v>680258</v>
      </c>
      <c r="B320" s="2" t="s">
        <v>456</v>
      </c>
      <c r="C320" s="3">
        <v>1834262</v>
      </c>
      <c r="D320" s="3">
        <v>11097.996300000001</v>
      </c>
      <c r="E320" s="14">
        <f t="shared" si="4"/>
        <v>165.27866386115122</v>
      </c>
    </row>
    <row r="321" spans="1:5" ht="15" customHeight="1" x14ac:dyDescent="0.2">
      <c r="A321" s="16">
        <v>680260</v>
      </c>
      <c r="B321" s="2" t="s">
        <v>457</v>
      </c>
      <c r="C321" s="3">
        <v>1935460</v>
      </c>
      <c r="D321" s="3">
        <v>16396.892899999999</v>
      </c>
      <c r="E321" s="14">
        <f t="shared" si="4"/>
        <v>118.03821686241545</v>
      </c>
    </row>
    <row r="322" spans="1:5" ht="15" customHeight="1" x14ac:dyDescent="0.2">
      <c r="A322" s="16">
        <v>680278</v>
      </c>
      <c r="B322" s="2" t="s">
        <v>462</v>
      </c>
      <c r="C322" s="3">
        <v>1451456</v>
      </c>
      <c r="D322" s="3">
        <v>9176.2540000000008</v>
      </c>
      <c r="E322" s="14">
        <f t="shared" si="4"/>
        <v>158.17522052026894</v>
      </c>
    </row>
    <row r="323" spans="1:5" ht="15" customHeight="1" x14ac:dyDescent="0.2">
      <c r="A323" s="16">
        <v>680280</v>
      </c>
      <c r="B323" s="2" t="s">
        <v>552</v>
      </c>
      <c r="C323" s="3">
        <v>1038633</v>
      </c>
      <c r="D323" s="3">
        <v>6842.9540999999999</v>
      </c>
      <c r="E323" s="14">
        <f t="shared" ref="E323:E386" si="5">C323/D323</f>
        <v>151.78137757785049</v>
      </c>
    </row>
    <row r="324" spans="1:5" ht="15" customHeight="1" x14ac:dyDescent="0.2">
      <c r="A324" s="16">
        <v>680286</v>
      </c>
      <c r="B324" s="2" t="s">
        <v>464</v>
      </c>
      <c r="C324" s="3">
        <v>1729714</v>
      </c>
      <c r="D324" s="3">
        <v>11778.9764</v>
      </c>
      <c r="E324" s="14">
        <f t="shared" si="5"/>
        <v>146.8475647850012</v>
      </c>
    </row>
    <row r="325" spans="1:5" ht="15" customHeight="1" x14ac:dyDescent="0.2">
      <c r="A325" s="16">
        <v>680288</v>
      </c>
      <c r="B325" s="2" t="s">
        <v>465</v>
      </c>
      <c r="C325" s="3">
        <v>1021309</v>
      </c>
      <c r="D325" s="3">
        <v>5934.2896000000001</v>
      </c>
      <c r="E325" s="14">
        <f t="shared" si="5"/>
        <v>172.10299274912367</v>
      </c>
    </row>
    <row r="326" spans="1:5" ht="15" customHeight="1" x14ac:dyDescent="0.2">
      <c r="A326" s="16">
        <v>680292</v>
      </c>
      <c r="B326" s="2" t="s">
        <v>467</v>
      </c>
      <c r="C326" s="3">
        <v>1664970</v>
      </c>
      <c r="D326" s="3">
        <v>12179.6906</v>
      </c>
      <c r="E326" s="14">
        <f t="shared" si="5"/>
        <v>136.70051684235722</v>
      </c>
    </row>
    <row r="327" spans="1:5" ht="15" customHeight="1" x14ac:dyDescent="0.2">
      <c r="A327" s="16">
        <v>681009</v>
      </c>
      <c r="B327" s="2" t="s">
        <v>451</v>
      </c>
      <c r="C327" s="3">
        <v>1009854</v>
      </c>
      <c r="D327" s="3">
        <v>406.60539999999997</v>
      </c>
      <c r="E327" s="14">
        <f t="shared" si="5"/>
        <v>2483.6217128449352</v>
      </c>
    </row>
    <row r="328" spans="1:5" ht="15" customHeight="1" x14ac:dyDescent="0.2">
      <c r="A328" s="16">
        <v>681054</v>
      </c>
      <c r="B328" s="2" t="s">
        <v>455</v>
      </c>
      <c r="C328" s="3">
        <v>1062153</v>
      </c>
      <c r="D328" s="3">
        <v>7954.3469999999998</v>
      </c>
      <c r="E328" s="14">
        <f t="shared" si="5"/>
        <v>133.53113712539823</v>
      </c>
    </row>
    <row r="329" spans="1:5" ht="15" customHeight="1" x14ac:dyDescent="0.2">
      <c r="A329" s="16">
        <v>681068</v>
      </c>
      <c r="B329" s="2" t="s">
        <v>459</v>
      </c>
      <c r="C329" s="3">
        <v>3564064</v>
      </c>
      <c r="D329" s="3">
        <v>16315.4383</v>
      </c>
      <c r="E329" s="14">
        <f t="shared" si="5"/>
        <v>218.44733401982833</v>
      </c>
    </row>
    <row r="330" spans="1:5" ht="15" customHeight="1" x14ac:dyDescent="0.2">
      <c r="A330" s="16">
        <v>681070</v>
      </c>
      <c r="B330" s="2" t="s">
        <v>460</v>
      </c>
      <c r="C330" s="3">
        <v>2181040</v>
      </c>
      <c r="D330" s="3">
        <v>12369.331200000001</v>
      </c>
      <c r="E330" s="14">
        <f t="shared" si="5"/>
        <v>176.32642903118318</v>
      </c>
    </row>
    <row r="331" spans="1:5" ht="15" customHeight="1" x14ac:dyDescent="0.2">
      <c r="A331" s="16">
        <v>681072</v>
      </c>
      <c r="B331" s="2" t="s">
        <v>461</v>
      </c>
      <c r="C331" s="3">
        <v>1541348</v>
      </c>
      <c r="D331" s="3">
        <v>8925.7911000000004</v>
      </c>
      <c r="E331" s="14">
        <f t="shared" si="5"/>
        <v>172.68474947839636</v>
      </c>
    </row>
    <row r="332" spans="1:5" ht="15" customHeight="1" x14ac:dyDescent="0.2">
      <c r="A332" s="16">
        <v>681094</v>
      </c>
      <c r="B332" s="2" t="s">
        <v>468</v>
      </c>
      <c r="C332" s="3">
        <v>2262894</v>
      </c>
      <c r="D332" s="3">
        <v>16343.940699999999</v>
      </c>
      <c r="E332" s="14">
        <f t="shared" si="5"/>
        <v>138.45461394754082</v>
      </c>
    </row>
    <row r="333" spans="1:5" ht="15" customHeight="1" x14ac:dyDescent="0.2">
      <c r="A333" s="16">
        <v>681817</v>
      </c>
      <c r="B333" s="2" t="s">
        <v>116</v>
      </c>
      <c r="C333" s="3">
        <v>825082</v>
      </c>
      <c r="D333" s="3">
        <v>469.9006</v>
      </c>
      <c r="E333" s="14">
        <f t="shared" si="5"/>
        <v>1755.8649637817018</v>
      </c>
    </row>
    <row r="334" spans="1:5" ht="15" customHeight="1" x14ac:dyDescent="0.2">
      <c r="A334" s="16">
        <v>681864</v>
      </c>
      <c r="B334" s="2" t="s">
        <v>458</v>
      </c>
      <c r="C334" s="3">
        <v>1092540</v>
      </c>
      <c r="D334" s="3">
        <v>7496.2689</v>
      </c>
      <c r="E334" s="14">
        <f t="shared" si="5"/>
        <v>145.74450497633563</v>
      </c>
    </row>
    <row r="335" spans="1:5" ht="15" customHeight="1" x14ac:dyDescent="0.2">
      <c r="A335" s="16">
        <v>681884</v>
      </c>
      <c r="B335" s="2" t="s">
        <v>463</v>
      </c>
      <c r="C335" s="3">
        <v>1837694</v>
      </c>
      <c r="D335" s="3">
        <v>12055.372100000001</v>
      </c>
      <c r="E335" s="14">
        <f t="shared" si="5"/>
        <v>152.43776672807968</v>
      </c>
    </row>
    <row r="336" spans="1:5" ht="15" customHeight="1" x14ac:dyDescent="0.2">
      <c r="A336" s="16">
        <v>681896</v>
      </c>
      <c r="B336" s="2" t="s">
        <v>117</v>
      </c>
      <c r="C336" s="3">
        <v>1679100</v>
      </c>
      <c r="D336" s="3">
        <v>10806.2947</v>
      </c>
      <c r="E336" s="14">
        <f t="shared" si="5"/>
        <v>155.38165917314839</v>
      </c>
    </row>
    <row r="337" spans="1:5" ht="15" customHeight="1" x14ac:dyDescent="0.2">
      <c r="A337" s="16">
        <v>684944</v>
      </c>
      <c r="B337" s="2" t="s">
        <v>452</v>
      </c>
      <c r="C337" s="3">
        <v>1286101</v>
      </c>
      <c r="D337" s="3">
        <v>9636.9056</v>
      </c>
      <c r="E337" s="14">
        <f t="shared" si="5"/>
        <v>133.45580556480704</v>
      </c>
    </row>
    <row r="338" spans="1:5" ht="15" customHeight="1" x14ac:dyDescent="0.2">
      <c r="A338" s="16">
        <v>684948</v>
      </c>
      <c r="B338" s="2" t="s">
        <v>118</v>
      </c>
      <c r="C338" s="3">
        <v>1440234</v>
      </c>
      <c r="D338" s="3">
        <v>8051.7341999999999</v>
      </c>
      <c r="E338" s="14">
        <f t="shared" si="5"/>
        <v>178.87252164881448</v>
      </c>
    </row>
    <row r="339" spans="1:5" ht="15" customHeight="1" x14ac:dyDescent="0.2">
      <c r="A339" s="16">
        <v>684966</v>
      </c>
      <c r="B339" s="2" t="s">
        <v>119</v>
      </c>
      <c r="C339" s="3">
        <v>1740816</v>
      </c>
      <c r="D339" s="3">
        <v>16051.4529</v>
      </c>
      <c r="E339" s="14">
        <f t="shared" si="5"/>
        <v>108.45223861324105</v>
      </c>
    </row>
    <row r="340" spans="1:5" ht="15" customHeight="1" x14ac:dyDescent="0.2">
      <c r="A340" s="16">
        <v>684990</v>
      </c>
      <c r="B340" s="2" t="s">
        <v>466</v>
      </c>
      <c r="C340" s="3">
        <v>1298291</v>
      </c>
      <c r="D340" s="3">
        <v>7235.0419000000002</v>
      </c>
      <c r="E340" s="14">
        <f t="shared" si="5"/>
        <v>179.44484882665296</v>
      </c>
    </row>
    <row r="341" spans="1:5" ht="15" customHeight="1" x14ac:dyDescent="0.2">
      <c r="A341" s="16">
        <v>684998</v>
      </c>
      <c r="B341" s="2" t="s">
        <v>469</v>
      </c>
      <c r="C341" s="3">
        <v>1510584</v>
      </c>
      <c r="D341" s="3">
        <v>9788.6998999999996</v>
      </c>
      <c r="E341" s="14">
        <f t="shared" si="5"/>
        <v>154.31916551042698</v>
      </c>
    </row>
    <row r="342" spans="1:5" ht="15" customHeight="1" x14ac:dyDescent="0.2">
      <c r="A342" s="16">
        <v>700201</v>
      </c>
      <c r="B342" s="2" t="s">
        <v>470</v>
      </c>
      <c r="C342" s="3">
        <v>6854123</v>
      </c>
      <c r="D342" s="3">
        <v>1041.6754000000001</v>
      </c>
      <c r="E342" s="14">
        <f t="shared" si="5"/>
        <v>6579.9029140939674</v>
      </c>
    </row>
    <row r="343" spans="1:5" ht="15" customHeight="1" x14ac:dyDescent="0.2">
      <c r="A343" s="16">
        <v>700242</v>
      </c>
      <c r="B343" s="2" t="s">
        <v>473</v>
      </c>
      <c r="C343" s="3">
        <v>3395437</v>
      </c>
      <c r="D343" s="3">
        <v>14938.174999999999</v>
      </c>
      <c r="E343" s="14">
        <f t="shared" si="5"/>
        <v>227.29931869187502</v>
      </c>
    </row>
    <row r="344" spans="1:5" ht="15" customHeight="1" x14ac:dyDescent="0.2">
      <c r="A344" s="16">
        <v>700244</v>
      </c>
      <c r="B344" s="2" t="s">
        <v>474</v>
      </c>
      <c r="C344" s="3">
        <v>3788788</v>
      </c>
      <c r="D344" s="3">
        <v>18866.1751</v>
      </c>
      <c r="E344" s="14">
        <f t="shared" si="5"/>
        <v>200.82438437667207</v>
      </c>
    </row>
    <row r="345" spans="1:5" ht="15" customHeight="1" x14ac:dyDescent="0.2">
      <c r="A345" s="16">
        <v>700246</v>
      </c>
      <c r="B345" s="2" t="s">
        <v>475</v>
      </c>
      <c r="C345" s="3">
        <v>2541237</v>
      </c>
      <c r="D345" s="3">
        <v>11538.5954</v>
      </c>
      <c r="E345" s="14">
        <f t="shared" si="5"/>
        <v>220.23798494572398</v>
      </c>
    </row>
    <row r="346" spans="1:5" ht="15" customHeight="1" x14ac:dyDescent="0.2">
      <c r="A346" s="16">
        <v>700250</v>
      </c>
      <c r="B346" s="2" t="s">
        <v>476</v>
      </c>
      <c r="C346" s="3">
        <v>2862346</v>
      </c>
      <c r="D346" s="3">
        <v>12253.639300000001</v>
      </c>
      <c r="E346" s="14">
        <f t="shared" si="5"/>
        <v>233.59150126118041</v>
      </c>
    </row>
    <row r="347" spans="1:5" ht="15" customHeight="1" x14ac:dyDescent="0.2">
      <c r="A347" s="16">
        <v>700262</v>
      </c>
      <c r="B347" s="2" t="s">
        <v>480</v>
      </c>
      <c r="C347" s="3">
        <v>3293186</v>
      </c>
      <c r="D347" s="3">
        <v>14651.7745</v>
      </c>
      <c r="E347" s="14">
        <f t="shared" si="5"/>
        <v>224.76362846015684</v>
      </c>
    </row>
    <row r="348" spans="1:5" ht="15" customHeight="1" x14ac:dyDescent="0.2">
      <c r="A348" s="16">
        <v>700266</v>
      </c>
      <c r="B348" s="2" t="s">
        <v>481</v>
      </c>
      <c r="C348" s="3">
        <v>576745</v>
      </c>
      <c r="D348" s="3">
        <v>2223.4872</v>
      </c>
      <c r="E348" s="14">
        <f t="shared" si="5"/>
        <v>259.38759620473644</v>
      </c>
    </row>
    <row r="349" spans="1:5" ht="15" customHeight="1" x14ac:dyDescent="0.2">
      <c r="A349" s="16">
        <v>700268</v>
      </c>
      <c r="B349" s="2" t="s">
        <v>482</v>
      </c>
      <c r="C349" s="3">
        <v>4663881</v>
      </c>
      <c r="D349" s="3">
        <v>25385.197800000002</v>
      </c>
      <c r="E349" s="14">
        <f t="shared" si="5"/>
        <v>183.724430148029</v>
      </c>
    </row>
    <row r="350" spans="1:5" ht="15" customHeight="1" x14ac:dyDescent="0.2">
      <c r="A350" s="16">
        <v>700270</v>
      </c>
      <c r="B350" s="2" t="s">
        <v>483</v>
      </c>
      <c r="C350" s="3">
        <v>4022370</v>
      </c>
      <c r="D350" s="3">
        <v>20393.393</v>
      </c>
      <c r="E350" s="14">
        <f t="shared" si="5"/>
        <v>197.23888025891523</v>
      </c>
    </row>
    <row r="351" spans="1:5" ht="15" customHeight="1" x14ac:dyDescent="0.2">
      <c r="A351" s="16">
        <v>700274</v>
      </c>
      <c r="B351" s="2" t="s">
        <v>484</v>
      </c>
      <c r="C351" s="3">
        <v>1726154</v>
      </c>
      <c r="D351" s="3">
        <v>8990.11</v>
      </c>
      <c r="E351" s="14">
        <f t="shared" si="5"/>
        <v>192.00588201924114</v>
      </c>
    </row>
    <row r="352" spans="1:5" ht="15" customHeight="1" x14ac:dyDescent="0.2">
      <c r="A352" s="16">
        <v>700276</v>
      </c>
      <c r="B352" s="2" t="s">
        <v>485</v>
      </c>
      <c r="C352" s="3">
        <v>2371523</v>
      </c>
      <c r="D352" s="3">
        <v>14006.374400000001</v>
      </c>
      <c r="E352" s="14">
        <f t="shared" si="5"/>
        <v>169.31740736560633</v>
      </c>
    </row>
    <row r="353" spans="1:5" ht="15" customHeight="1" x14ac:dyDescent="0.2">
      <c r="A353" s="16">
        <v>700282</v>
      </c>
      <c r="B353" s="2" t="s">
        <v>487</v>
      </c>
      <c r="C353" s="3">
        <v>4139290</v>
      </c>
      <c r="D353" s="3">
        <v>22224.874800000001</v>
      </c>
      <c r="E353" s="14">
        <f t="shared" si="5"/>
        <v>186.24581858161918</v>
      </c>
    </row>
    <row r="354" spans="1:5" ht="15" customHeight="1" x14ac:dyDescent="0.2">
      <c r="A354" s="16">
        <v>700286</v>
      </c>
      <c r="B354" s="2" t="s">
        <v>488</v>
      </c>
      <c r="C354" s="3">
        <v>4024621</v>
      </c>
      <c r="D354" s="3">
        <v>19601.217400000001</v>
      </c>
      <c r="E354" s="14">
        <f t="shared" si="5"/>
        <v>205.32505292247816</v>
      </c>
    </row>
    <row r="355" spans="1:5" ht="15" customHeight="1" x14ac:dyDescent="0.2">
      <c r="A355" s="16">
        <v>700290</v>
      </c>
      <c r="B355" s="2" t="s">
        <v>489</v>
      </c>
      <c r="C355" s="3">
        <v>3349276</v>
      </c>
      <c r="D355" s="3">
        <v>16734.867099999999</v>
      </c>
      <c r="E355" s="14">
        <f t="shared" si="5"/>
        <v>200.13759177089611</v>
      </c>
    </row>
    <row r="356" spans="1:5" ht="15" customHeight="1" x14ac:dyDescent="0.2">
      <c r="A356" s="16">
        <v>700296</v>
      </c>
      <c r="B356" s="2" t="s">
        <v>492</v>
      </c>
      <c r="C356" s="3">
        <v>1968070</v>
      </c>
      <c r="D356" s="3">
        <v>11779.364</v>
      </c>
      <c r="E356" s="14">
        <f t="shared" si="5"/>
        <v>167.07778110940455</v>
      </c>
    </row>
    <row r="357" spans="1:5" ht="15" customHeight="1" x14ac:dyDescent="0.2">
      <c r="A357" s="16">
        <v>700807</v>
      </c>
      <c r="B357" s="2" t="s">
        <v>120</v>
      </c>
      <c r="C357" s="3">
        <v>707834</v>
      </c>
      <c r="D357" s="3">
        <v>507.70589999999999</v>
      </c>
      <c r="E357" s="14">
        <f t="shared" si="5"/>
        <v>1394.181158816551</v>
      </c>
    </row>
    <row r="358" spans="1:5" ht="15" customHeight="1" x14ac:dyDescent="0.2">
      <c r="A358" s="16">
        <v>700827</v>
      </c>
      <c r="B358" s="2" t="s">
        <v>575</v>
      </c>
      <c r="C358" s="3">
        <v>3857545</v>
      </c>
      <c r="D358" s="3">
        <v>18524.991300000002</v>
      </c>
      <c r="E358" s="14">
        <f t="shared" si="5"/>
        <v>208.23464570264062</v>
      </c>
    </row>
    <row r="359" spans="1:5" ht="15" customHeight="1" x14ac:dyDescent="0.2">
      <c r="A359" s="16">
        <v>701413</v>
      </c>
      <c r="B359" s="2" t="s">
        <v>471</v>
      </c>
      <c r="C359" s="3">
        <v>682417</v>
      </c>
      <c r="D359" s="3">
        <v>440.27409999999998</v>
      </c>
      <c r="E359" s="14">
        <f t="shared" si="5"/>
        <v>1549.9821588415036</v>
      </c>
    </row>
    <row r="360" spans="1:5" ht="15" customHeight="1" x14ac:dyDescent="0.2">
      <c r="A360" s="16">
        <v>701458</v>
      </c>
      <c r="B360" s="2" t="s">
        <v>478</v>
      </c>
      <c r="C360" s="3">
        <v>4867038</v>
      </c>
      <c r="D360" s="3">
        <v>34217.158300000003</v>
      </c>
      <c r="E360" s="14">
        <f t="shared" si="5"/>
        <v>142.23969031349981</v>
      </c>
    </row>
    <row r="361" spans="1:5" ht="15" customHeight="1" x14ac:dyDescent="0.2">
      <c r="A361" s="16">
        <v>701817</v>
      </c>
      <c r="B361" s="2" t="s">
        <v>472</v>
      </c>
      <c r="C361" s="3">
        <v>935105</v>
      </c>
      <c r="D361" s="3">
        <v>532.70619999999997</v>
      </c>
      <c r="E361" s="14">
        <f t="shared" si="5"/>
        <v>1755.3859895004039</v>
      </c>
    </row>
    <row r="362" spans="1:5" ht="15" customHeight="1" x14ac:dyDescent="0.2">
      <c r="A362" s="16">
        <v>701878</v>
      </c>
      <c r="B362" s="2" t="s">
        <v>486</v>
      </c>
      <c r="C362" s="3">
        <v>2614598</v>
      </c>
      <c r="D362" s="3">
        <v>17304.992200000001</v>
      </c>
      <c r="E362" s="14">
        <f t="shared" si="5"/>
        <v>151.08923308269391</v>
      </c>
    </row>
    <row r="363" spans="1:5" ht="15" customHeight="1" x14ac:dyDescent="0.2">
      <c r="A363" s="16">
        <v>701894</v>
      </c>
      <c r="B363" s="2" t="s">
        <v>491</v>
      </c>
      <c r="C363" s="3">
        <v>2226420</v>
      </c>
      <c r="D363" s="3">
        <v>9866.1039000000001</v>
      </c>
      <c r="E363" s="14">
        <f t="shared" si="5"/>
        <v>225.66354688399338</v>
      </c>
    </row>
    <row r="364" spans="1:5" ht="15" customHeight="1" x14ac:dyDescent="0.2">
      <c r="A364" s="16">
        <v>705554</v>
      </c>
      <c r="B364" s="2" t="s">
        <v>477</v>
      </c>
      <c r="C364" s="3">
        <v>3262501</v>
      </c>
      <c r="D364" s="3">
        <v>13131.807500000001</v>
      </c>
      <c r="E364" s="14">
        <f t="shared" si="5"/>
        <v>248.44264584292756</v>
      </c>
    </row>
    <row r="365" spans="1:5" ht="15" customHeight="1" x14ac:dyDescent="0.2">
      <c r="A365" s="16">
        <v>705560</v>
      </c>
      <c r="B365" s="2" t="s">
        <v>479</v>
      </c>
      <c r="C365" s="3">
        <v>1808586</v>
      </c>
      <c r="D365" s="3">
        <v>12987.7107</v>
      </c>
      <c r="E365" s="14">
        <f t="shared" si="5"/>
        <v>139.25364075132964</v>
      </c>
    </row>
    <row r="366" spans="1:5" ht="15" customHeight="1" x14ac:dyDescent="0.2">
      <c r="A366" s="16">
        <v>705592</v>
      </c>
      <c r="B366" s="2" t="s">
        <v>490</v>
      </c>
      <c r="C366" s="3">
        <v>2078766</v>
      </c>
      <c r="D366" s="3">
        <v>11648.2122</v>
      </c>
      <c r="E366" s="14">
        <f t="shared" si="5"/>
        <v>178.46223646234742</v>
      </c>
    </row>
    <row r="367" spans="1:5" ht="15" customHeight="1" x14ac:dyDescent="0.2">
      <c r="A367" s="16">
        <v>740201</v>
      </c>
      <c r="B367" s="2" t="s">
        <v>121</v>
      </c>
      <c r="C367" s="3">
        <v>31124313</v>
      </c>
      <c r="D367" s="3">
        <v>1509.1010000000001</v>
      </c>
      <c r="E367" s="14">
        <f t="shared" si="5"/>
        <v>20624.406848845767</v>
      </c>
    </row>
    <row r="368" spans="1:5" ht="15" customHeight="1" x14ac:dyDescent="0.2">
      <c r="A368" s="16">
        <v>740252</v>
      </c>
      <c r="B368" s="2" t="s">
        <v>495</v>
      </c>
      <c r="C368" s="3">
        <v>1701929</v>
      </c>
      <c r="D368" s="3">
        <v>7238.0992999999999</v>
      </c>
      <c r="E368" s="14">
        <f t="shared" si="5"/>
        <v>235.13479567764426</v>
      </c>
    </row>
    <row r="369" spans="1:5" ht="15" customHeight="1" x14ac:dyDescent="0.2">
      <c r="A369" s="16">
        <v>740256</v>
      </c>
      <c r="B369" s="2" t="s">
        <v>496</v>
      </c>
      <c r="C369" s="3">
        <v>2284691</v>
      </c>
      <c r="D369" s="3">
        <v>8652.5246999999999</v>
      </c>
      <c r="E369" s="14">
        <f t="shared" si="5"/>
        <v>264.0490584210641</v>
      </c>
    </row>
    <row r="370" spans="1:5" ht="15" customHeight="1" x14ac:dyDescent="0.2">
      <c r="A370" s="16">
        <v>740260</v>
      </c>
      <c r="B370" s="2" t="s">
        <v>497</v>
      </c>
      <c r="C370" s="3">
        <v>1954968</v>
      </c>
      <c r="D370" s="3">
        <v>7937.9467999999997</v>
      </c>
      <c r="E370" s="14">
        <f t="shared" si="5"/>
        <v>246.28131798514951</v>
      </c>
    </row>
    <row r="371" spans="1:5" ht="15" customHeight="1" x14ac:dyDescent="0.2">
      <c r="A371" s="16">
        <v>740268</v>
      </c>
      <c r="B371" s="2" t="s">
        <v>499</v>
      </c>
      <c r="C371" s="3">
        <v>3974108</v>
      </c>
      <c r="D371" s="3">
        <v>16687.624199999998</v>
      </c>
      <c r="E371" s="14">
        <f t="shared" si="5"/>
        <v>238.14702155145611</v>
      </c>
    </row>
    <row r="372" spans="1:5" ht="15" customHeight="1" x14ac:dyDescent="0.2">
      <c r="A372" s="16">
        <v>740272</v>
      </c>
      <c r="B372" s="2" t="s">
        <v>500</v>
      </c>
      <c r="C372" s="3">
        <v>1811342</v>
      </c>
      <c r="D372" s="3">
        <v>9571.9367000000002</v>
      </c>
      <c r="E372" s="14">
        <f t="shared" si="5"/>
        <v>189.23464046727346</v>
      </c>
    </row>
    <row r="373" spans="1:5" ht="15" customHeight="1" x14ac:dyDescent="0.2">
      <c r="A373" s="16">
        <v>740276</v>
      </c>
      <c r="B373" s="2" t="s">
        <v>501</v>
      </c>
      <c r="C373" s="3">
        <v>1705048</v>
      </c>
      <c r="D373" s="3">
        <v>8938.8559000000005</v>
      </c>
      <c r="E373" s="14">
        <f t="shared" si="5"/>
        <v>190.74566354738977</v>
      </c>
    </row>
    <row r="374" spans="1:5" ht="15" customHeight="1" x14ac:dyDescent="0.2">
      <c r="A374" s="16">
        <v>740280</v>
      </c>
      <c r="B374" s="2" t="s">
        <v>122</v>
      </c>
      <c r="C374" s="3">
        <v>8110151</v>
      </c>
      <c r="D374" s="3">
        <v>9361.8914999999997</v>
      </c>
      <c r="E374" s="14">
        <f t="shared" si="5"/>
        <v>866.29406034026351</v>
      </c>
    </row>
    <row r="375" spans="1:5" ht="15" customHeight="1" x14ac:dyDescent="0.2">
      <c r="A375" s="16">
        <v>740288</v>
      </c>
      <c r="B375" s="2" t="s">
        <v>502</v>
      </c>
      <c r="C375" s="3">
        <v>4921478</v>
      </c>
      <c r="D375" s="3">
        <v>15976.5038</v>
      </c>
      <c r="E375" s="14">
        <f t="shared" si="5"/>
        <v>308.04474255500128</v>
      </c>
    </row>
    <row r="376" spans="1:5" ht="15" customHeight="1" x14ac:dyDescent="0.2">
      <c r="A376" s="16">
        <v>740292</v>
      </c>
      <c r="B376" s="2" t="s">
        <v>503</v>
      </c>
      <c r="C376" s="3">
        <v>2845461</v>
      </c>
      <c r="D376" s="3">
        <v>12573.6613</v>
      </c>
      <c r="E376" s="14">
        <f t="shared" si="5"/>
        <v>226.3032963994346</v>
      </c>
    </row>
    <row r="377" spans="1:5" ht="15" customHeight="1" x14ac:dyDescent="0.2">
      <c r="A377" s="16">
        <v>740605</v>
      </c>
      <c r="B377" s="2" t="s">
        <v>123</v>
      </c>
      <c r="C377" s="3">
        <v>15484704</v>
      </c>
      <c r="D377" s="3">
        <v>850.69359999999995</v>
      </c>
      <c r="E377" s="14">
        <f t="shared" si="5"/>
        <v>18202.44562789705</v>
      </c>
    </row>
    <row r="378" spans="1:5" ht="15" customHeight="1" x14ac:dyDescent="0.2">
      <c r="A378" s="16">
        <v>740625</v>
      </c>
      <c r="B378" s="2" t="s">
        <v>576</v>
      </c>
      <c r="C378" s="3">
        <v>7292802</v>
      </c>
      <c r="D378" s="3">
        <v>12193.4179</v>
      </c>
      <c r="E378" s="14">
        <f t="shared" si="5"/>
        <v>598.09333689777009</v>
      </c>
    </row>
    <row r="379" spans="1:5" ht="15" customHeight="1" x14ac:dyDescent="0.2">
      <c r="A379" s="16">
        <v>741009</v>
      </c>
      <c r="B379" s="2" t="s">
        <v>124</v>
      </c>
      <c r="C379" s="3">
        <v>3396370</v>
      </c>
      <c r="D379" s="3">
        <v>687.32330000000002</v>
      </c>
      <c r="E379" s="14">
        <f t="shared" si="5"/>
        <v>4941.4445865577381</v>
      </c>
    </row>
    <row r="380" spans="1:5" ht="15" customHeight="1" x14ac:dyDescent="0.2">
      <c r="A380" s="16">
        <v>741029</v>
      </c>
      <c r="B380" s="2" t="s">
        <v>577</v>
      </c>
      <c r="C380" s="3">
        <v>2040274</v>
      </c>
      <c r="D380" s="3">
        <v>11006.349899999999</v>
      </c>
      <c r="E380" s="14">
        <f t="shared" si="5"/>
        <v>185.37244577332584</v>
      </c>
    </row>
    <row r="381" spans="1:5" ht="15" customHeight="1" x14ac:dyDescent="0.2">
      <c r="A381" s="16">
        <v>741044</v>
      </c>
      <c r="B381" s="2" t="s">
        <v>493</v>
      </c>
      <c r="C381" s="3">
        <v>6375243</v>
      </c>
      <c r="D381" s="3">
        <v>29266.226600000002</v>
      </c>
      <c r="E381" s="14">
        <f t="shared" si="5"/>
        <v>217.83617981007498</v>
      </c>
    </row>
    <row r="382" spans="1:5" ht="15" customHeight="1" x14ac:dyDescent="0.2">
      <c r="A382" s="16">
        <v>741084</v>
      </c>
      <c r="B382" s="2" t="s">
        <v>125</v>
      </c>
      <c r="C382" s="3">
        <v>3502663</v>
      </c>
      <c r="D382" s="3">
        <v>8082.3474999999999</v>
      </c>
      <c r="E382" s="14">
        <f t="shared" si="5"/>
        <v>433.3719875320877</v>
      </c>
    </row>
    <row r="383" spans="1:5" ht="15" customHeight="1" x14ac:dyDescent="0.2">
      <c r="A383" s="16">
        <v>741413</v>
      </c>
      <c r="B383" s="2" t="s">
        <v>126</v>
      </c>
      <c r="C383" s="3">
        <v>10806383</v>
      </c>
      <c r="D383" s="3">
        <v>985.43</v>
      </c>
      <c r="E383" s="14">
        <f t="shared" si="5"/>
        <v>10966.159950478472</v>
      </c>
    </row>
    <row r="384" spans="1:5" ht="15" customHeight="1" x14ac:dyDescent="0.2">
      <c r="A384" s="16">
        <v>741433</v>
      </c>
      <c r="B384" s="2" t="s">
        <v>578</v>
      </c>
      <c r="C384" s="3">
        <v>2335191</v>
      </c>
      <c r="D384" s="3">
        <v>5033.6331</v>
      </c>
      <c r="E384" s="14">
        <f t="shared" si="5"/>
        <v>463.91760257615914</v>
      </c>
    </row>
    <row r="385" spans="1:5" ht="15" customHeight="1" x14ac:dyDescent="0.2">
      <c r="A385" s="16">
        <v>741448</v>
      </c>
      <c r="B385" s="2" t="s">
        <v>494</v>
      </c>
      <c r="C385" s="3">
        <v>3743715</v>
      </c>
      <c r="D385" s="3">
        <v>8648.6223000000009</v>
      </c>
      <c r="E385" s="14">
        <f t="shared" si="5"/>
        <v>432.86836563553015</v>
      </c>
    </row>
    <row r="386" spans="1:5" ht="15" customHeight="1" x14ac:dyDescent="0.2">
      <c r="A386" s="16">
        <v>741464</v>
      </c>
      <c r="B386" s="2" t="s">
        <v>498</v>
      </c>
      <c r="C386" s="3">
        <v>2969478</v>
      </c>
      <c r="D386" s="3">
        <v>7786.1628000000001</v>
      </c>
      <c r="E386" s="14">
        <f t="shared" si="5"/>
        <v>381.37887381445455</v>
      </c>
    </row>
    <row r="387" spans="1:5" ht="15" customHeight="1" x14ac:dyDescent="0.2">
      <c r="A387" s="16">
        <v>760201</v>
      </c>
      <c r="B387" s="2" t="s">
        <v>127</v>
      </c>
      <c r="C387" s="3">
        <v>3187654</v>
      </c>
      <c r="D387" s="3">
        <v>524.43399999999997</v>
      </c>
      <c r="E387" s="14">
        <f t="shared" ref="E387:E450" si="6">C387/D387</f>
        <v>6078.2748639485617</v>
      </c>
    </row>
    <row r="388" spans="1:5" ht="15" customHeight="1" x14ac:dyDescent="0.2">
      <c r="A388" s="16">
        <v>760244</v>
      </c>
      <c r="B388" s="2" t="s">
        <v>128</v>
      </c>
      <c r="C388" s="3">
        <v>1311895</v>
      </c>
      <c r="D388" s="3">
        <v>7280.6854999999996</v>
      </c>
      <c r="E388" s="14">
        <f t="shared" si="6"/>
        <v>180.18839022781577</v>
      </c>
    </row>
    <row r="389" spans="1:5" ht="15" customHeight="1" x14ac:dyDescent="0.2">
      <c r="A389" s="16">
        <v>760256</v>
      </c>
      <c r="B389" s="2" t="s">
        <v>507</v>
      </c>
      <c r="C389" s="3">
        <v>1455470</v>
      </c>
      <c r="D389" s="3">
        <v>8411.3616000000002</v>
      </c>
      <c r="E389" s="14">
        <f t="shared" si="6"/>
        <v>173.03619428274251</v>
      </c>
    </row>
    <row r="390" spans="1:5" ht="15" customHeight="1" x14ac:dyDescent="0.2">
      <c r="A390" s="16">
        <v>760258</v>
      </c>
      <c r="B390" s="2" t="s">
        <v>129</v>
      </c>
      <c r="C390" s="3">
        <v>1953435</v>
      </c>
      <c r="D390" s="3">
        <v>7850.8491999999997</v>
      </c>
      <c r="E390" s="14">
        <f t="shared" si="6"/>
        <v>248.81830617762981</v>
      </c>
    </row>
    <row r="391" spans="1:5" ht="15" customHeight="1" x14ac:dyDescent="0.2">
      <c r="A391" s="16">
        <v>760274</v>
      </c>
      <c r="B391" s="2" t="s">
        <v>511</v>
      </c>
      <c r="C391" s="3">
        <v>2275161</v>
      </c>
      <c r="D391" s="3">
        <v>12239.4758</v>
      </c>
      <c r="E391" s="14">
        <f t="shared" si="6"/>
        <v>185.88712761701771</v>
      </c>
    </row>
    <row r="392" spans="1:5" ht="15" customHeight="1" x14ac:dyDescent="0.2">
      <c r="A392" s="16">
        <v>761211</v>
      </c>
      <c r="B392" s="2" t="s">
        <v>130</v>
      </c>
      <c r="C392" s="3">
        <v>2612208</v>
      </c>
      <c r="D392" s="3">
        <v>480.89879999999999</v>
      </c>
      <c r="E392" s="14">
        <f t="shared" si="6"/>
        <v>5431.9287134840015</v>
      </c>
    </row>
    <row r="393" spans="1:5" ht="15" customHeight="1" x14ac:dyDescent="0.2">
      <c r="A393" s="16">
        <v>761252</v>
      </c>
      <c r="B393" s="2" t="s">
        <v>506</v>
      </c>
      <c r="C393" s="3">
        <v>1983859</v>
      </c>
      <c r="D393" s="3">
        <v>11364.855299999999</v>
      </c>
      <c r="E393" s="14">
        <f t="shared" si="6"/>
        <v>174.56086748416411</v>
      </c>
    </row>
    <row r="394" spans="1:5" ht="15" customHeight="1" x14ac:dyDescent="0.2">
      <c r="A394" s="16">
        <v>761266</v>
      </c>
      <c r="B394" s="2" t="s">
        <v>131</v>
      </c>
      <c r="C394" s="3">
        <v>3372448</v>
      </c>
      <c r="D394" s="3">
        <v>18159.254499999999</v>
      </c>
      <c r="E394" s="14">
        <f t="shared" si="6"/>
        <v>185.71511291942079</v>
      </c>
    </row>
    <row r="395" spans="1:5" ht="15" customHeight="1" x14ac:dyDescent="0.2">
      <c r="A395" s="16">
        <v>761268</v>
      </c>
      <c r="B395" s="2" t="s">
        <v>509</v>
      </c>
      <c r="C395" s="3">
        <v>1912706</v>
      </c>
      <c r="D395" s="3">
        <v>12492.272300000001</v>
      </c>
      <c r="E395" s="14">
        <f t="shared" si="6"/>
        <v>153.11113575390124</v>
      </c>
    </row>
    <row r="396" spans="1:5" ht="15" customHeight="1" x14ac:dyDescent="0.2">
      <c r="A396" s="16">
        <v>761282</v>
      </c>
      <c r="B396" s="2" t="s">
        <v>515</v>
      </c>
      <c r="C396" s="3">
        <v>1505089</v>
      </c>
      <c r="D396" s="3">
        <v>7781.5205999999998</v>
      </c>
      <c r="E396" s="14">
        <f t="shared" si="6"/>
        <v>193.41836607102218</v>
      </c>
    </row>
    <row r="397" spans="1:5" ht="15" customHeight="1" x14ac:dyDescent="0.2">
      <c r="A397" s="16">
        <v>761286</v>
      </c>
      <c r="B397" s="2" t="s">
        <v>132</v>
      </c>
      <c r="C397" s="3">
        <v>2127530</v>
      </c>
      <c r="D397" s="3">
        <v>11888.388300000001</v>
      </c>
      <c r="E397" s="14">
        <f t="shared" si="6"/>
        <v>178.9586566582789</v>
      </c>
    </row>
    <row r="398" spans="1:5" ht="15" customHeight="1" x14ac:dyDescent="0.2">
      <c r="A398" s="16">
        <v>766348</v>
      </c>
      <c r="B398" s="2" t="s">
        <v>505</v>
      </c>
      <c r="C398" s="3">
        <v>1596079</v>
      </c>
      <c r="D398" s="3">
        <v>8132.8594000000003</v>
      </c>
      <c r="E398" s="14">
        <f t="shared" si="6"/>
        <v>196.25065693377164</v>
      </c>
    </row>
    <row r="399" spans="1:5" ht="15" customHeight="1" x14ac:dyDescent="0.2">
      <c r="A399" s="16">
        <v>766362</v>
      </c>
      <c r="B399" s="2" t="s">
        <v>508</v>
      </c>
      <c r="C399" s="3">
        <v>2578470</v>
      </c>
      <c r="D399" s="3">
        <v>10930.9427</v>
      </c>
      <c r="E399" s="14">
        <f t="shared" si="6"/>
        <v>235.88724877315477</v>
      </c>
    </row>
    <row r="400" spans="1:5" ht="15" customHeight="1" x14ac:dyDescent="0.2">
      <c r="A400" s="16">
        <v>766370</v>
      </c>
      <c r="B400" s="2" t="s">
        <v>510</v>
      </c>
      <c r="C400" s="3">
        <v>2952556</v>
      </c>
      <c r="D400" s="3">
        <v>20516.459900000002</v>
      </c>
      <c r="E400" s="14">
        <f t="shared" si="6"/>
        <v>143.91157219087293</v>
      </c>
    </row>
    <row r="401" spans="1:5" ht="15" customHeight="1" x14ac:dyDescent="0.2">
      <c r="A401" s="16">
        <v>766376</v>
      </c>
      <c r="B401" s="2" t="s">
        <v>512</v>
      </c>
      <c r="C401" s="3">
        <v>1203653</v>
      </c>
      <c r="D401" s="3">
        <v>7029.7465000000002</v>
      </c>
      <c r="E401" s="14">
        <f t="shared" si="6"/>
        <v>171.22281720969596</v>
      </c>
    </row>
    <row r="402" spans="1:5" ht="15" customHeight="1" x14ac:dyDescent="0.2">
      <c r="A402" s="16">
        <v>766378</v>
      </c>
      <c r="B402" s="2" t="s">
        <v>513</v>
      </c>
      <c r="C402" s="3">
        <v>1494048</v>
      </c>
      <c r="D402" s="3">
        <v>9416.0226999999995</v>
      </c>
      <c r="E402" s="14">
        <f t="shared" si="6"/>
        <v>158.67081543887952</v>
      </c>
    </row>
    <row r="403" spans="1:5" ht="15" customHeight="1" x14ac:dyDescent="0.2">
      <c r="A403" s="16">
        <v>766380</v>
      </c>
      <c r="B403" s="2" t="s">
        <v>514</v>
      </c>
      <c r="C403" s="3">
        <v>1433831</v>
      </c>
      <c r="D403" s="3">
        <v>6709.3031000000001</v>
      </c>
      <c r="E403" s="14">
        <f t="shared" si="6"/>
        <v>213.70788867773763</v>
      </c>
    </row>
    <row r="404" spans="1:5" ht="15" customHeight="1" x14ac:dyDescent="0.2">
      <c r="A404" s="16">
        <v>769164</v>
      </c>
      <c r="B404" s="2" t="s">
        <v>133</v>
      </c>
      <c r="C404" s="3">
        <v>1844564</v>
      </c>
      <c r="D404" s="3">
        <v>11077.1811</v>
      </c>
      <c r="E404" s="14">
        <f t="shared" si="6"/>
        <v>166.51926003087556</v>
      </c>
    </row>
    <row r="405" spans="1:5" ht="15" customHeight="1" x14ac:dyDescent="0.2">
      <c r="A405" s="16">
        <v>769190</v>
      </c>
      <c r="B405" s="2" t="s">
        <v>134</v>
      </c>
      <c r="C405" s="3">
        <v>1629148</v>
      </c>
      <c r="D405" s="3">
        <v>9779.4401999999991</v>
      </c>
      <c r="E405" s="14">
        <f t="shared" si="6"/>
        <v>166.58908553886349</v>
      </c>
    </row>
    <row r="406" spans="1:5" ht="15" customHeight="1" x14ac:dyDescent="0.2">
      <c r="A406" s="16">
        <v>769194</v>
      </c>
      <c r="B406" s="2" t="s">
        <v>516</v>
      </c>
      <c r="C406" s="3">
        <v>1492338</v>
      </c>
      <c r="D406" s="3">
        <v>7856.3068999999996</v>
      </c>
      <c r="E406" s="14">
        <f t="shared" si="6"/>
        <v>189.95413735682857</v>
      </c>
    </row>
    <row r="407" spans="1:5" ht="15" customHeight="1" x14ac:dyDescent="0.2">
      <c r="A407" s="16">
        <v>780242</v>
      </c>
      <c r="B407" s="2" t="s">
        <v>518</v>
      </c>
      <c r="C407" s="3">
        <v>1416696</v>
      </c>
      <c r="D407" s="3">
        <v>6629.7618000000002</v>
      </c>
      <c r="E407" s="14">
        <f t="shared" si="6"/>
        <v>213.68731528182505</v>
      </c>
    </row>
    <row r="408" spans="1:5" ht="15" customHeight="1" x14ac:dyDescent="0.2">
      <c r="A408" s="16">
        <v>780244</v>
      </c>
      <c r="B408" s="2" t="s">
        <v>519</v>
      </c>
      <c r="C408" s="3">
        <v>1027859</v>
      </c>
      <c r="D408" s="3">
        <v>5515.7457999999997</v>
      </c>
      <c r="E408" s="14">
        <f t="shared" si="6"/>
        <v>186.34995833201742</v>
      </c>
    </row>
    <row r="409" spans="1:5" ht="15" customHeight="1" x14ac:dyDescent="0.2">
      <c r="A409" s="16">
        <v>780246</v>
      </c>
      <c r="B409" s="2" t="s">
        <v>520</v>
      </c>
      <c r="C409" s="3">
        <v>2289451</v>
      </c>
      <c r="D409" s="3">
        <v>14940.953299999999</v>
      </c>
      <c r="E409" s="14">
        <f t="shared" si="6"/>
        <v>153.23326122704634</v>
      </c>
    </row>
    <row r="410" spans="1:5" ht="15" customHeight="1" x14ac:dyDescent="0.2">
      <c r="A410" s="16">
        <v>780250</v>
      </c>
      <c r="B410" s="2" t="s">
        <v>522</v>
      </c>
      <c r="C410" s="3">
        <v>1806177</v>
      </c>
      <c r="D410" s="3">
        <v>10269.884899999999</v>
      </c>
      <c r="E410" s="14">
        <f t="shared" si="6"/>
        <v>175.87120182817242</v>
      </c>
    </row>
    <row r="411" spans="1:5" ht="15" customHeight="1" x14ac:dyDescent="0.2">
      <c r="A411" s="16">
        <v>780252</v>
      </c>
      <c r="B411" s="2" t="s">
        <v>523</v>
      </c>
      <c r="C411" s="3">
        <v>1977216</v>
      </c>
      <c r="D411" s="3">
        <v>13404.974099999999</v>
      </c>
      <c r="E411" s="14">
        <f t="shared" si="6"/>
        <v>147.49868110524736</v>
      </c>
    </row>
    <row r="412" spans="1:5" ht="15" customHeight="1" x14ac:dyDescent="0.2">
      <c r="A412" s="16">
        <v>780254</v>
      </c>
      <c r="B412" s="2" t="s">
        <v>524</v>
      </c>
      <c r="C412" s="3">
        <v>2717082</v>
      </c>
      <c r="D412" s="3">
        <v>19264.267400000001</v>
      </c>
      <c r="E412" s="14">
        <f t="shared" si="6"/>
        <v>141.04258125071499</v>
      </c>
    </row>
    <row r="413" spans="1:5" ht="15" customHeight="1" x14ac:dyDescent="0.2">
      <c r="A413" s="16">
        <v>780256</v>
      </c>
      <c r="B413" s="2" t="s">
        <v>525</v>
      </c>
      <c r="C413" s="3">
        <v>2770708</v>
      </c>
      <c r="D413" s="3">
        <v>7644.1153999999997</v>
      </c>
      <c r="E413" s="14">
        <f t="shared" si="6"/>
        <v>362.46286915030089</v>
      </c>
    </row>
    <row r="414" spans="1:5" ht="15" customHeight="1" x14ac:dyDescent="0.2">
      <c r="A414" s="16">
        <v>780258</v>
      </c>
      <c r="B414" s="2" t="s">
        <v>526</v>
      </c>
      <c r="C414" s="3">
        <v>1469543</v>
      </c>
      <c r="D414" s="3">
        <v>7854.1899000000003</v>
      </c>
      <c r="E414" s="14">
        <f t="shared" si="6"/>
        <v>187.10306456939625</v>
      </c>
    </row>
    <row r="415" spans="1:5" ht="15" customHeight="1" x14ac:dyDescent="0.2">
      <c r="A415" s="16">
        <v>780260</v>
      </c>
      <c r="B415" s="2" t="s">
        <v>527</v>
      </c>
      <c r="C415" s="3">
        <v>1026095</v>
      </c>
      <c r="D415" s="3">
        <v>5700.2686999999996</v>
      </c>
      <c r="E415" s="14">
        <f t="shared" si="6"/>
        <v>180.00818101785273</v>
      </c>
    </row>
    <row r="416" spans="1:5" ht="15" customHeight="1" x14ac:dyDescent="0.2">
      <c r="A416" s="16">
        <v>780262</v>
      </c>
      <c r="B416" s="2" t="s">
        <v>528</v>
      </c>
      <c r="C416" s="3">
        <v>2425198</v>
      </c>
      <c r="D416" s="3">
        <v>16891.753799999999</v>
      </c>
      <c r="E416" s="14">
        <f t="shared" si="6"/>
        <v>143.57289531416211</v>
      </c>
    </row>
    <row r="417" spans="1:5" ht="15" customHeight="1" x14ac:dyDescent="0.2">
      <c r="A417" s="16">
        <v>780266</v>
      </c>
      <c r="B417" s="2" t="s">
        <v>529</v>
      </c>
      <c r="C417" s="3">
        <v>1135617</v>
      </c>
      <c r="D417" s="3">
        <v>6436.1823000000004</v>
      </c>
      <c r="E417" s="14">
        <f t="shared" si="6"/>
        <v>176.44264053863111</v>
      </c>
    </row>
    <row r="418" spans="1:5" ht="15" customHeight="1" x14ac:dyDescent="0.2">
      <c r="A418" s="16">
        <v>780268</v>
      </c>
      <c r="B418" s="2" t="s">
        <v>530</v>
      </c>
      <c r="C418" s="3">
        <v>1219806</v>
      </c>
      <c r="D418" s="3">
        <v>7385.3795</v>
      </c>
      <c r="E418" s="14">
        <f t="shared" si="6"/>
        <v>165.1649722265457</v>
      </c>
    </row>
    <row r="419" spans="1:5" ht="15" customHeight="1" x14ac:dyDescent="0.2">
      <c r="A419" s="16">
        <v>780270</v>
      </c>
      <c r="B419" s="2" t="s">
        <v>531</v>
      </c>
      <c r="C419" s="3">
        <v>2170710</v>
      </c>
      <c r="D419" s="3">
        <v>8942.6033000000007</v>
      </c>
      <c r="E419" s="14">
        <f t="shared" si="6"/>
        <v>242.73804027514001</v>
      </c>
    </row>
    <row r="420" spans="1:5" ht="15" customHeight="1" x14ac:dyDescent="0.2">
      <c r="A420" s="16">
        <v>780272</v>
      </c>
      <c r="B420" s="2" t="s">
        <v>532</v>
      </c>
      <c r="C420" s="3">
        <v>1967735</v>
      </c>
      <c r="D420" s="3">
        <v>16298.317800000001</v>
      </c>
      <c r="E420" s="14">
        <f t="shared" si="6"/>
        <v>120.73239853011087</v>
      </c>
    </row>
    <row r="421" spans="1:5" ht="15" customHeight="1" x14ac:dyDescent="0.2">
      <c r="A421" s="16">
        <v>780274</v>
      </c>
      <c r="B421" s="2" t="s">
        <v>533</v>
      </c>
      <c r="C421" s="3">
        <v>1360525</v>
      </c>
      <c r="D421" s="3">
        <v>13902.9992</v>
      </c>
      <c r="E421" s="14">
        <f t="shared" si="6"/>
        <v>97.858381521017421</v>
      </c>
    </row>
    <row r="422" spans="1:5" ht="15" customHeight="1" x14ac:dyDescent="0.2">
      <c r="A422" s="16">
        <v>780276</v>
      </c>
      <c r="B422" s="2" t="s">
        <v>535</v>
      </c>
      <c r="C422" s="3">
        <v>2312728</v>
      </c>
      <c r="D422" s="3">
        <v>7997.4880000000003</v>
      </c>
      <c r="E422" s="14">
        <f t="shared" si="6"/>
        <v>289.18180308616905</v>
      </c>
    </row>
    <row r="423" spans="1:5" ht="15" customHeight="1" x14ac:dyDescent="0.2">
      <c r="A423" s="16">
        <v>780278</v>
      </c>
      <c r="B423" s="2" t="s">
        <v>536</v>
      </c>
      <c r="C423" s="3">
        <v>1094186</v>
      </c>
      <c r="D423" s="3">
        <v>4843.1728999999996</v>
      </c>
      <c r="E423" s="14">
        <f t="shared" si="6"/>
        <v>225.92338175661664</v>
      </c>
    </row>
    <row r="424" spans="1:5" ht="15" customHeight="1" x14ac:dyDescent="0.2">
      <c r="A424" s="16">
        <v>780280</v>
      </c>
      <c r="B424" s="2" t="s">
        <v>537</v>
      </c>
      <c r="C424" s="3">
        <v>1160601</v>
      </c>
      <c r="D424" s="3">
        <v>8092.5284000000001</v>
      </c>
      <c r="E424" s="14">
        <f t="shared" si="6"/>
        <v>143.41636416129228</v>
      </c>
    </row>
    <row r="425" spans="1:5" ht="15" customHeight="1" x14ac:dyDescent="0.2">
      <c r="A425" s="16">
        <v>780282</v>
      </c>
      <c r="B425" s="2" t="s">
        <v>538</v>
      </c>
      <c r="C425" s="3">
        <v>1650428</v>
      </c>
      <c r="D425" s="3">
        <v>8267.6314000000002</v>
      </c>
      <c r="E425" s="14">
        <f t="shared" si="6"/>
        <v>199.62525179823569</v>
      </c>
    </row>
    <row r="426" spans="1:5" ht="15" customHeight="1" x14ac:dyDescent="0.2">
      <c r="A426" s="16">
        <v>780284</v>
      </c>
      <c r="B426" s="2" t="s">
        <v>534</v>
      </c>
      <c r="C426" s="3">
        <v>3017198</v>
      </c>
      <c r="D426" s="3">
        <v>15626.3668</v>
      </c>
      <c r="E426" s="14">
        <f t="shared" si="6"/>
        <v>193.08378195755651</v>
      </c>
    </row>
    <row r="427" spans="1:5" ht="15" customHeight="1" x14ac:dyDescent="0.2">
      <c r="A427" s="16">
        <v>780286</v>
      </c>
      <c r="B427" s="2" t="s">
        <v>539</v>
      </c>
      <c r="C427" s="3">
        <v>1887035</v>
      </c>
      <c r="D427" s="3">
        <v>9176.6592000000001</v>
      </c>
      <c r="E427" s="14">
        <f t="shared" si="6"/>
        <v>205.63420291340884</v>
      </c>
    </row>
    <row r="428" spans="1:5" ht="15" customHeight="1" x14ac:dyDescent="0.2">
      <c r="A428" s="16">
        <v>780288</v>
      </c>
      <c r="B428" s="2" t="s">
        <v>540</v>
      </c>
      <c r="C428" s="3">
        <v>3727247</v>
      </c>
      <c r="D428" s="3">
        <v>19368.680400000001</v>
      </c>
      <c r="E428" s="14">
        <f t="shared" si="6"/>
        <v>192.43680638150238</v>
      </c>
    </row>
    <row r="429" spans="1:5" ht="15" customHeight="1" x14ac:dyDescent="0.2">
      <c r="A429" s="16">
        <v>780292</v>
      </c>
      <c r="B429" s="2" t="s">
        <v>542</v>
      </c>
      <c r="C429" s="3">
        <v>1050918</v>
      </c>
      <c r="D429" s="3">
        <v>6137.8892999999998</v>
      </c>
      <c r="E429" s="14">
        <f t="shared" si="6"/>
        <v>171.21814171526358</v>
      </c>
    </row>
    <row r="430" spans="1:5" ht="15" customHeight="1" x14ac:dyDescent="0.2">
      <c r="A430" s="16">
        <v>780294</v>
      </c>
      <c r="B430" s="2" t="s">
        <v>543</v>
      </c>
      <c r="C430" s="3">
        <v>411707</v>
      </c>
      <c r="D430" s="3">
        <v>3781.8492999999999</v>
      </c>
      <c r="E430" s="14">
        <f t="shared" si="6"/>
        <v>108.86393595852697</v>
      </c>
    </row>
    <row r="431" spans="1:5" ht="15" customHeight="1" x14ac:dyDescent="0.2">
      <c r="A431" s="16">
        <v>780296</v>
      </c>
      <c r="B431" s="2" t="s">
        <v>544</v>
      </c>
      <c r="C431" s="3">
        <v>2206822</v>
      </c>
      <c r="D431" s="3">
        <v>7052.7232999999997</v>
      </c>
      <c r="E431" s="14">
        <f t="shared" si="6"/>
        <v>312.90352763449545</v>
      </c>
    </row>
    <row r="432" spans="1:5" ht="15" customHeight="1" x14ac:dyDescent="0.2">
      <c r="A432" s="16">
        <v>781817</v>
      </c>
      <c r="B432" s="2" t="s">
        <v>517</v>
      </c>
      <c r="C432" s="3">
        <v>1010060</v>
      </c>
      <c r="D432" s="3">
        <v>490.24590000000001</v>
      </c>
      <c r="E432" s="14">
        <f t="shared" si="6"/>
        <v>2060.3129980281324</v>
      </c>
    </row>
    <row r="433" spans="1:5" ht="15" customHeight="1" x14ac:dyDescent="0.2">
      <c r="A433" s="16">
        <v>781848</v>
      </c>
      <c r="B433" s="2" t="s">
        <v>521</v>
      </c>
      <c r="C433" s="3">
        <v>1816689</v>
      </c>
      <c r="D433" s="3">
        <v>10470.554899999999</v>
      </c>
      <c r="E433" s="14">
        <f t="shared" si="6"/>
        <v>173.50455800580352</v>
      </c>
    </row>
    <row r="434" spans="1:5" ht="15" customHeight="1" x14ac:dyDescent="0.2">
      <c r="A434" s="16">
        <v>781890</v>
      </c>
      <c r="B434" s="2" t="s">
        <v>541</v>
      </c>
      <c r="C434" s="3">
        <v>1261156</v>
      </c>
      <c r="D434" s="3">
        <v>5667.7595000000001</v>
      </c>
      <c r="E434" s="14">
        <f t="shared" si="6"/>
        <v>222.5140286915844</v>
      </c>
    </row>
    <row r="435" spans="1:5" ht="15" customHeight="1" x14ac:dyDescent="0.2">
      <c r="A435" s="16">
        <v>781898</v>
      </c>
      <c r="B435" s="2" t="s">
        <v>545</v>
      </c>
      <c r="C435" s="3">
        <v>3035566</v>
      </c>
      <c r="D435" s="3">
        <v>11968.4182</v>
      </c>
      <c r="E435" s="14">
        <f t="shared" si="6"/>
        <v>253.63134453306452</v>
      </c>
    </row>
    <row r="436" spans="1:5" ht="15" customHeight="1" x14ac:dyDescent="0.2">
      <c r="A436" s="16">
        <v>800605</v>
      </c>
      <c r="B436" s="2" t="s">
        <v>135</v>
      </c>
      <c r="C436" s="3">
        <v>4600433</v>
      </c>
      <c r="D436" s="3">
        <v>516.14049999999997</v>
      </c>
      <c r="E436" s="14">
        <f t="shared" si="6"/>
        <v>8913.1408986506594</v>
      </c>
    </row>
    <row r="437" spans="1:5" ht="15" customHeight="1" x14ac:dyDescent="0.2">
      <c r="A437" s="16">
        <v>800625</v>
      </c>
      <c r="B437" s="2" t="s">
        <v>579</v>
      </c>
      <c r="C437" s="3">
        <v>8973510</v>
      </c>
      <c r="D437" s="3">
        <v>17398.080399999999</v>
      </c>
      <c r="E437" s="14">
        <f t="shared" si="6"/>
        <v>515.77586685942663</v>
      </c>
    </row>
    <row r="438" spans="1:5" ht="15" customHeight="1" x14ac:dyDescent="0.2">
      <c r="A438" s="16">
        <v>800807</v>
      </c>
      <c r="B438" s="2" t="s">
        <v>546</v>
      </c>
      <c r="C438" s="3">
        <v>16256339</v>
      </c>
      <c r="D438" s="3">
        <v>712.47839999999997</v>
      </c>
      <c r="E438" s="14">
        <f t="shared" si="6"/>
        <v>22816.606089391622</v>
      </c>
    </row>
    <row r="439" spans="1:5" ht="15" customHeight="1" x14ac:dyDescent="0.2">
      <c r="A439" s="16">
        <v>800856</v>
      </c>
      <c r="B439" s="2" t="s">
        <v>551</v>
      </c>
      <c r="C439" s="3">
        <v>5012310</v>
      </c>
      <c r="D439" s="3">
        <v>6357.8879999999999</v>
      </c>
      <c r="E439" s="14">
        <f t="shared" si="6"/>
        <v>788.36085190553842</v>
      </c>
    </row>
    <row r="440" spans="1:5" ht="15" customHeight="1" x14ac:dyDescent="0.2">
      <c r="A440" s="16">
        <v>800870</v>
      </c>
      <c r="B440" s="2" t="s">
        <v>2</v>
      </c>
      <c r="C440" s="3">
        <v>54760180</v>
      </c>
      <c r="D440" s="3">
        <v>20224.388999999999</v>
      </c>
      <c r="E440" s="14">
        <f t="shared" si="6"/>
        <v>2707.6308708263077</v>
      </c>
    </row>
    <row r="441" spans="1:5" ht="15" customHeight="1" x14ac:dyDescent="0.2">
      <c r="A441" s="16">
        <v>801009</v>
      </c>
      <c r="B441" s="2" t="s">
        <v>547</v>
      </c>
      <c r="C441" s="3">
        <v>8660728</v>
      </c>
      <c r="D441" s="3">
        <v>684.29600000000005</v>
      </c>
      <c r="E441" s="14">
        <f t="shared" si="6"/>
        <v>12656.405999742801</v>
      </c>
    </row>
    <row r="442" spans="1:5" ht="15" customHeight="1" x14ac:dyDescent="0.2">
      <c r="A442" s="16">
        <v>801080</v>
      </c>
      <c r="B442" s="2" t="s">
        <v>3</v>
      </c>
      <c r="C442" s="3">
        <v>37459812</v>
      </c>
      <c r="D442" s="3">
        <v>29108.979800000001</v>
      </c>
      <c r="E442" s="14">
        <f t="shared" si="6"/>
        <v>1286.8816515513881</v>
      </c>
    </row>
    <row r="443" spans="1:5" ht="15" customHeight="1" x14ac:dyDescent="0.2">
      <c r="A443" s="16">
        <v>801211</v>
      </c>
      <c r="B443" s="2" t="s">
        <v>136</v>
      </c>
      <c r="C443" s="3">
        <v>23022774</v>
      </c>
      <c r="D443" s="3">
        <v>1286.8126999999999</v>
      </c>
      <c r="E443" s="14">
        <f t="shared" si="6"/>
        <v>17891.317050259142</v>
      </c>
    </row>
    <row r="444" spans="1:5" ht="15" customHeight="1" x14ac:dyDescent="0.2">
      <c r="A444" s="16">
        <v>801231</v>
      </c>
      <c r="B444" s="2" t="s">
        <v>580</v>
      </c>
      <c r="C444" s="3">
        <v>25532647</v>
      </c>
      <c r="D444" s="3">
        <v>11018.853300000001</v>
      </c>
      <c r="E444" s="14">
        <f t="shared" si="6"/>
        <v>2317.1782312411765</v>
      </c>
    </row>
    <row r="445" spans="1:5" ht="15" customHeight="1" x14ac:dyDescent="0.2">
      <c r="A445" s="16">
        <v>801413</v>
      </c>
      <c r="B445" s="2" t="s">
        <v>137</v>
      </c>
      <c r="C445" s="3">
        <v>24553335</v>
      </c>
      <c r="D445" s="3">
        <v>579.16290000000004</v>
      </c>
      <c r="E445" s="14">
        <f t="shared" si="6"/>
        <v>42394.523198913463</v>
      </c>
    </row>
    <row r="446" spans="1:5" ht="15" customHeight="1" x14ac:dyDescent="0.2">
      <c r="A446" s="16">
        <v>801433</v>
      </c>
      <c r="B446" s="2" t="s">
        <v>581</v>
      </c>
      <c r="C446" s="3">
        <v>25226090</v>
      </c>
      <c r="D446" s="3">
        <v>4122.5244000000002</v>
      </c>
      <c r="E446" s="14">
        <f t="shared" si="6"/>
        <v>6119.0881004852263</v>
      </c>
    </row>
    <row r="447" spans="1:5" ht="15" customHeight="1" x14ac:dyDescent="0.2">
      <c r="A447" s="16">
        <v>801615</v>
      </c>
      <c r="B447" s="2" t="s">
        <v>138</v>
      </c>
      <c r="C447" s="3">
        <v>32196845</v>
      </c>
      <c r="D447" s="3">
        <v>1842.5151000000001</v>
      </c>
      <c r="E447" s="14">
        <f t="shared" si="6"/>
        <v>17474.399531379688</v>
      </c>
    </row>
    <row r="448" spans="1:5" ht="15" customHeight="1" x14ac:dyDescent="0.2">
      <c r="A448" s="16">
        <v>801642</v>
      </c>
      <c r="B448" s="2" t="s">
        <v>549</v>
      </c>
      <c r="C448" s="3">
        <v>5574252</v>
      </c>
      <c r="D448" s="3">
        <v>15662.1054</v>
      </c>
      <c r="E448" s="14">
        <f t="shared" si="6"/>
        <v>355.90693956126739</v>
      </c>
    </row>
    <row r="449" spans="1:5" ht="15" customHeight="1" x14ac:dyDescent="0.2">
      <c r="A449" s="16">
        <v>801666</v>
      </c>
      <c r="B449" s="2" t="s">
        <v>139</v>
      </c>
      <c r="C449" s="3">
        <v>2064937</v>
      </c>
      <c r="D449" s="3">
        <v>8810.3163999999997</v>
      </c>
      <c r="E449" s="14">
        <f t="shared" si="6"/>
        <v>234.37716720366592</v>
      </c>
    </row>
    <row r="450" spans="1:5" ht="15" customHeight="1" x14ac:dyDescent="0.2">
      <c r="A450" s="16">
        <v>801694</v>
      </c>
      <c r="B450" s="2" t="s">
        <v>140</v>
      </c>
      <c r="C450" s="3">
        <v>8282366</v>
      </c>
      <c r="D450" s="3">
        <v>9696.4791999999998</v>
      </c>
      <c r="E450" s="14">
        <f t="shared" si="6"/>
        <v>854.16219940945166</v>
      </c>
    </row>
    <row r="451" spans="1:5" ht="15" customHeight="1" x14ac:dyDescent="0.2">
      <c r="A451" s="16">
        <v>801817</v>
      </c>
      <c r="B451" s="2" t="s">
        <v>548</v>
      </c>
      <c r="C451" s="3">
        <v>3008341</v>
      </c>
      <c r="D451" s="3">
        <v>496.3877</v>
      </c>
      <c r="E451" s="14">
        <f t="shared" ref="E451:E514" si="7">C451/D451</f>
        <v>6060.4664458849402</v>
      </c>
    </row>
    <row r="452" spans="1:5" ht="15" customHeight="1" x14ac:dyDescent="0.2">
      <c r="A452" s="16">
        <v>801864</v>
      </c>
      <c r="B452" s="2" t="s">
        <v>0</v>
      </c>
      <c r="C452" s="3">
        <v>11294337</v>
      </c>
      <c r="D452" s="3">
        <v>10516.8272</v>
      </c>
      <c r="E452" s="14">
        <f t="shared" si="7"/>
        <v>1073.9300727504585</v>
      </c>
    </row>
    <row r="453" spans="1:5" ht="15" customHeight="1" x14ac:dyDescent="0.2">
      <c r="A453" s="16">
        <v>804400</v>
      </c>
      <c r="B453" s="2" t="s">
        <v>553</v>
      </c>
      <c r="C453" s="3">
        <v>60117360</v>
      </c>
      <c r="D453" s="3">
        <v>16264.232400000001</v>
      </c>
      <c r="E453" s="14">
        <f t="shared" si="7"/>
        <v>3696.2924853434829</v>
      </c>
    </row>
    <row r="454" spans="1:5" ht="15" customHeight="1" x14ac:dyDescent="0.2">
      <c r="A454" s="16">
        <v>804948</v>
      </c>
      <c r="B454" s="2" t="s">
        <v>550</v>
      </c>
      <c r="C454" s="3">
        <v>39846173</v>
      </c>
      <c r="D454" s="3">
        <v>16638.817599999998</v>
      </c>
      <c r="E454" s="14">
        <f t="shared" si="7"/>
        <v>2394.7719097539721</v>
      </c>
    </row>
    <row r="455" spans="1:5" ht="15" customHeight="1" x14ac:dyDescent="0.2">
      <c r="A455" s="16">
        <v>804988</v>
      </c>
      <c r="B455" s="2" t="s">
        <v>408</v>
      </c>
      <c r="C455" s="3">
        <v>7094151</v>
      </c>
      <c r="D455" s="3">
        <v>7614.0173999999997</v>
      </c>
      <c r="E455" s="14">
        <f t="shared" si="7"/>
        <v>931.72245705663875</v>
      </c>
    </row>
    <row r="456" spans="1:5" ht="15" customHeight="1" x14ac:dyDescent="0.2">
      <c r="A456" s="16">
        <v>805200</v>
      </c>
      <c r="B456" s="2" t="s">
        <v>554</v>
      </c>
      <c r="C456" s="3">
        <v>48603067</v>
      </c>
      <c r="D456" s="3">
        <v>8035.6549999999997</v>
      </c>
      <c r="E456" s="14">
        <f t="shared" si="7"/>
        <v>6048.4262950562215</v>
      </c>
    </row>
    <row r="457" spans="1:5" ht="15" customHeight="1" x14ac:dyDescent="0.2">
      <c r="A457" s="16">
        <v>806000</v>
      </c>
      <c r="B457" s="2" t="s">
        <v>555</v>
      </c>
      <c r="C457" s="3">
        <v>70331904</v>
      </c>
      <c r="D457" s="3">
        <v>15247.7601</v>
      </c>
      <c r="E457" s="14">
        <f t="shared" si="7"/>
        <v>4612.6056246123653</v>
      </c>
    </row>
    <row r="458" spans="1:5" ht="15" customHeight="1" x14ac:dyDescent="0.2">
      <c r="A458" s="16">
        <v>806956</v>
      </c>
      <c r="B458" s="2" t="s">
        <v>442</v>
      </c>
      <c r="C458" s="3">
        <v>3539555</v>
      </c>
      <c r="D458" s="3">
        <v>16264.318600000001</v>
      </c>
      <c r="E458" s="14">
        <f t="shared" si="7"/>
        <v>217.62700836418685</v>
      </c>
    </row>
    <row r="459" spans="1:5" ht="15" customHeight="1" x14ac:dyDescent="0.2">
      <c r="A459" s="16">
        <v>806968</v>
      </c>
      <c r="B459" s="2" t="s">
        <v>1</v>
      </c>
      <c r="C459" s="3">
        <v>7838504</v>
      </c>
      <c r="D459" s="3">
        <v>17742.413100000002</v>
      </c>
      <c r="E459" s="14">
        <f t="shared" si="7"/>
        <v>441.79469589736919</v>
      </c>
    </row>
    <row r="460" spans="1:5" ht="15" customHeight="1" x14ac:dyDescent="0.2">
      <c r="A460" s="16">
        <v>807400</v>
      </c>
      <c r="B460" s="2" t="s">
        <v>560</v>
      </c>
      <c r="C460" s="3">
        <v>9017688</v>
      </c>
      <c r="D460" s="3">
        <v>21970.5756</v>
      </c>
      <c r="E460" s="14">
        <f t="shared" si="7"/>
        <v>410.44386656852083</v>
      </c>
    </row>
    <row r="461" spans="1:5" ht="15" customHeight="1" x14ac:dyDescent="0.2">
      <c r="A461" s="16">
        <v>807600</v>
      </c>
      <c r="B461" s="2" t="s">
        <v>561</v>
      </c>
      <c r="C461" s="3">
        <v>93425113</v>
      </c>
      <c r="D461" s="3">
        <v>10395.264300000001</v>
      </c>
      <c r="E461" s="14">
        <f t="shared" si="7"/>
        <v>8987.276350443537</v>
      </c>
    </row>
    <row r="462" spans="1:5" ht="15" customHeight="1" x14ac:dyDescent="0.2">
      <c r="A462" s="16">
        <v>808400</v>
      </c>
      <c r="B462" s="2" t="s">
        <v>152</v>
      </c>
      <c r="C462" s="3">
        <v>16550841</v>
      </c>
      <c r="D462" s="3">
        <v>32446.454000000002</v>
      </c>
      <c r="E462" s="14">
        <f t="shared" si="7"/>
        <v>510.0970663851279</v>
      </c>
    </row>
    <row r="463" spans="1:5" ht="15" customHeight="1" x14ac:dyDescent="0.2">
      <c r="A463" s="16">
        <v>809200</v>
      </c>
      <c r="B463" s="2" t="s">
        <v>556</v>
      </c>
      <c r="C463" s="3">
        <v>8881489</v>
      </c>
      <c r="D463" s="3">
        <v>22808.3259</v>
      </c>
      <c r="E463" s="14">
        <f t="shared" si="7"/>
        <v>389.39679479062511</v>
      </c>
    </row>
    <row r="464" spans="1:5" ht="15" customHeight="1" x14ac:dyDescent="0.2">
      <c r="A464" s="16">
        <v>809600</v>
      </c>
      <c r="B464" s="2" t="s">
        <v>153</v>
      </c>
      <c r="C464" s="3">
        <v>37405534</v>
      </c>
      <c r="D464" s="3">
        <v>5341.5159000000003</v>
      </c>
      <c r="E464" s="14">
        <f t="shared" si="7"/>
        <v>7002.7937200374145</v>
      </c>
    </row>
    <row r="465" spans="1:5" ht="15" customHeight="1" x14ac:dyDescent="0.2">
      <c r="A465" s="16">
        <v>840201</v>
      </c>
      <c r="B465" s="2" t="s">
        <v>155</v>
      </c>
      <c r="C465" s="3">
        <v>10891305</v>
      </c>
      <c r="D465" s="3">
        <v>1008.897</v>
      </c>
      <c r="E465" s="14">
        <f t="shared" si="7"/>
        <v>10795.259575556276</v>
      </c>
    </row>
    <row r="466" spans="1:5" ht="15" customHeight="1" x14ac:dyDescent="0.2">
      <c r="A466" s="16">
        <v>840248</v>
      </c>
      <c r="B466" s="2" t="s">
        <v>209</v>
      </c>
      <c r="C466" s="3">
        <v>3959829</v>
      </c>
      <c r="D466" s="3">
        <v>9682.8675000000003</v>
      </c>
      <c r="E466" s="14">
        <f t="shared" si="7"/>
        <v>408.95210019139472</v>
      </c>
    </row>
    <row r="467" spans="1:5" ht="15" customHeight="1" x14ac:dyDescent="0.2">
      <c r="A467" s="16">
        <v>840256</v>
      </c>
      <c r="B467" s="2" t="s">
        <v>211</v>
      </c>
      <c r="C467" s="3">
        <v>2067322</v>
      </c>
      <c r="D467" s="3">
        <v>8310.0869999999995</v>
      </c>
      <c r="E467" s="14">
        <f t="shared" si="7"/>
        <v>248.7726061111033</v>
      </c>
    </row>
    <row r="468" spans="1:5" ht="15" customHeight="1" x14ac:dyDescent="0.2">
      <c r="A468" s="16">
        <v>840258</v>
      </c>
      <c r="B468" s="2" t="s">
        <v>212</v>
      </c>
      <c r="C468" s="3">
        <v>4153039</v>
      </c>
      <c r="D468" s="3">
        <v>11630.2665</v>
      </c>
      <c r="E468" s="14">
        <f t="shared" si="7"/>
        <v>357.08889387874302</v>
      </c>
    </row>
    <row r="469" spans="1:5" ht="15" customHeight="1" x14ac:dyDescent="0.2">
      <c r="A469" s="16">
        <v>840262</v>
      </c>
      <c r="B469" s="2" t="s">
        <v>213</v>
      </c>
      <c r="C469" s="3">
        <v>4868463</v>
      </c>
      <c r="D469" s="3">
        <v>17085.669099999999</v>
      </c>
      <c r="E469" s="14">
        <f t="shared" si="7"/>
        <v>284.94424019952487</v>
      </c>
    </row>
    <row r="470" spans="1:5" ht="15" customHeight="1" x14ac:dyDescent="0.2">
      <c r="A470" s="16">
        <v>840266</v>
      </c>
      <c r="B470" s="2" t="s">
        <v>214</v>
      </c>
      <c r="C470" s="3">
        <v>3231698</v>
      </c>
      <c r="D470" s="3">
        <v>9021.0002000000004</v>
      </c>
      <c r="E470" s="14">
        <f t="shared" si="7"/>
        <v>358.24165041033916</v>
      </c>
    </row>
    <row r="471" spans="1:5" ht="15" customHeight="1" x14ac:dyDescent="0.2">
      <c r="A471" s="16">
        <v>840270</v>
      </c>
      <c r="B471" s="2" t="s">
        <v>215</v>
      </c>
      <c r="C471" s="3">
        <v>3653109</v>
      </c>
      <c r="D471" s="3">
        <v>9704.3806000000004</v>
      </c>
      <c r="E471" s="14">
        <f t="shared" si="7"/>
        <v>376.4391722229031</v>
      </c>
    </row>
    <row r="472" spans="1:5" ht="15" customHeight="1" x14ac:dyDescent="0.2">
      <c r="A472" s="16">
        <v>840272</v>
      </c>
      <c r="B472" s="2" t="s">
        <v>216</v>
      </c>
      <c r="C472" s="3">
        <v>4719556</v>
      </c>
      <c r="D472" s="3">
        <v>10784.372300000001</v>
      </c>
      <c r="E472" s="14">
        <f t="shared" si="7"/>
        <v>437.62917940064062</v>
      </c>
    </row>
    <row r="473" spans="1:5" ht="15" customHeight="1" x14ac:dyDescent="0.2">
      <c r="A473" s="16">
        <v>840276</v>
      </c>
      <c r="B473" s="2" t="s">
        <v>217</v>
      </c>
      <c r="C473" s="3">
        <v>3282352</v>
      </c>
      <c r="D473" s="3">
        <v>12252.626200000001</v>
      </c>
      <c r="E473" s="14">
        <f t="shared" si="7"/>
        <v>267.88967086909088</v>
      </c>
    </row>
    <row r="474" spans="1:5" ht="15" customHeight="1" x14ac:dyDescent="0.2">
      <c r="A474" s="16">
        <v>840282</v>
      </c>
      <c r="B474" s="2" t="s">
        <v>218</v>
      </c>
      <c r="C474" s="3">
        <v>2845341</v>
      </c>
      <c r="D474" s="3">
        <v>8646.2165999999997</v>
      </c>
      <c r="E474" s="14">
        <f t="shared" si="7"/>
        <v>329.08509370445336</v>
      </c>
    </row>
    <row r="475" spans="1:5" ht="15" customHeight="1" x14ac:dyDescent="0.2">
      <c r="A475" s="16">
        <v>840286</v>
      </c>
      <c r="B475" s="2" t="s">
        <v>219</v>
      </c>
      <c r="C475" s="3">
        <v>3121765</v>
      </c>
      <c r="D475" s="3">
        <v>4201.8176000000003</v>
      </c>
      <c r="E475" s="14">
        <f t="shared" si="7"/>
        <v>742.95585796013609</v>
      </c>
    </row>
    <row r="476" spans="1:5" ht="15" customHeight="1" x14ac:dyDescent="0.2">
      <c r="A476" s="16">
        <v>840288</v>
      </c>
      <c r="B476" s="2" t="s">
        <v>220</v>
      </c>
      <c r="C476" s="3">
        <v>2683449</v>
      </c>
      <c r="D476" s="3">
        <v>8783.9244999999992</v>
      </c>
      <c r="E476" s="14">
        <f t="shared" si="7"/>
        <v>305.49545365514018</v>
      </c>
    </row>
    <row r="477" spans="1:5" ht="15" customHeight="1" x14ac:dyDescent="0.2">
      <c r="A477" s="16">
        <v>840292</v>
      </c>
      <c r="B477" s="2" t="s">
        <v>221</v>
      </c>
      <c r="C477" s="3">
        <v>2593934</v>
      </c>
      <c r="D477" s="3">
        <v>7208.8563999999997</v>
      </c>
      <c r="E477" s="14">
        <f t="shared" si="7"/>
        <v>359.82600513446209</v>
      </c>
    </row>
    <row r="478" spans="1:5" ht="15" customHeight="1" x14ac:dyDescent="0.2">
      <c r="A478" s="16">
        <v>840294</v>
      </c>
      <c r="B478" s="2" t="s">
        <v>222</v>
      </c>
      <c r="C478" s="3">
        <v>3125516</v>
      </c>
      <c r="D478" s="3">
        <v>8685.7381999999998</v>
      </c>
      <c r="E478" s="14">
        <f t="shared" si="7"/>
        <v>359.84460134891009</v>
      </c>
    </row>
    <row r="479" spans="1:5" ht="15" customHeight="1" x14ac:dyDescent="0.2">
      <c r="A479" s="16">
        <v>840296</v>
      </c>
      <c r="B479" s="2" t="s">
        <v>223</v>
      </c>
      <c r="C479" s="3">
        <v>6529990</v>
      </c>
      <c r="D479" s="3">
        <v>20459.661499999998</v>
      </c>
      <c r="E479" s="14">
        <f t="shared" si="7"/>
        <v>319.1641269333806</v>
      </c>
    </row>
    <row r="480" spans="1:5" ht="15" customHeight="1" x14ac:dyDescent="0.2">
      <c r="A480" s="16">
        <v>840298</v>
      </c>
      <c r="B480" s="2" t="s">
        <v>224</v>
      </c>
      <c r="C480" s="3">
        <v>3171137</v>
      </c>
      <c r="D480" s="3">
        <v>20345.7094</v>
      </c>
      <c r="E480" s="14">
        <f t="shared" si="7"/>
        <v>155.86269014537285</v>
      </c>
    </row>
    <row r="481" spans="1:5" ht="15" customHeight="1" x14ac:dyDescent="0.2">
      <c r="A481" s="16">
        <v>840605</v>
      </c>
      <c r="B481" s="2" t="s">
        <v>228</v>
      </c>
      <c r="C481" s="3">
        <v>2086991</v>
      </c>
      <c r="D481" s="3">
        <v>848.38689999999997</v>
      </c>
      <c r="E481" s="14">
        <f t="shared" si="7"/>
        <v>2459.9519393804881</v>
      </c>
    </row>
    <row r="482" spans="1:5" ht="15" customHeight="1" x14ac:dyDescent="0.2">
      <c r="A482" s="16">
        <v>840625</v>
      </c>
      <c r="B482" s="2" t="s">
        <v>582</v>
      </c>
      <c r="C482" s="3">
        <v>2945212</v>
      </c>
      <c r="D482" s="3">
        <v>8702.4133000000002</v>
      </c>
      <c r="E482" s="14">
        <f t="shared" si="7"/>
        <v>338.43623584276327</v>
      </c>
    </row>
    <row r="483" spans="1:5" ht="15" customHeight="1" x14ac:dyDescent="0.2">
      <c r="A483" s="16">
        <v>840644</v>
      </c>
      <c r="B483" s="2" t="s">
        <v>229</v>
      </c>
      <c r="C483" s="3">
        <v>4078725</v>
      </c>
      <c r="D483" s="3">
        <v>13746.7431</v>
      </c>
      <c r="E483" s="14">
        <f t="shared" si="7"/>
        <v>296.70482457768486</v>
      </c>
    </row>
    <row r="484" spans="1:5" ht="15" customHeight="1" x14ac:dyDescent="0.2">
      <c r="A484" s="16">
        <v>840652</v>
      </c>
      <c r="B484" s="2" t="s">
        <v>210</v>
      </c>
      <c r="C484" s="3">
        <v>3307532</v>
      </c>
      <c r="D484" s="3">
        <v>10508.336499999999</v>
      </c>
      <c r="E484" s="14">
        <f t="shared" si="7"/>
        <v>314.75314860729861</v>
      </c>
    </row>
    <row r="485" spans="1:5" ht="15" customHeight="1" x14ac:dyDescent="0.2">
      <c r="A485" s="16">
        <v>840680</v>
      </c>
      <c r="B485" s="2" t="s">
        <v>230</v>
      </c>
      <c r="C485" s="3">
        <v>4246212</v>
      </c>
      <c r="D485" s="3">
        <v>15596.421</v>
      </c>
      <c r="E485" s="14">
        <f t="shared" si="7"/>
        <v>272.25553862645796</v>
      </c>
    </row>
    <row r="486" spans="1:5" ht="15" customHeight="1" x14ac:dyDescent="0.2">
      <c r="A486" s="16">
        <v>880201</v>
      </c>
      <c r="B486" s="2" t="s">
        <v>4</v>
      </c>
      <c r="C486" s="3">
        <v>10146303</v>
      </c>
      <c r="D486" s="3">
        <v>786.995</v>
      </c>
      <c r="E486" s="14">
        <f t="shared" si="7"/>
        <v>12892.461832667297</v>
      </c>
    </row>
    <row r="487" spans="1:5" ht="15" customHeight="1" x14ac:dyDescent="0.2">
      <c r="A487" s="16">
        <v>880213</v>
      </c>
      <c r="B487" s="2" t="s">
        <v>141</v>
      </c>
      <c r="C487" s="3">
        <v>1442233</v>
      </c>
      <c r="D487" s="3">
        <v>439.98090000000002</v>
      </c>
      <c r="E487" s="14">
        <f t="shared" si="7"/>
        <v>3277.9445653209036</v>
      </c>
    </row>
    <row r="488" spans="1:5" ht="15" customHeight="1" x14ac:dyDescent="0.2">
      <c r="A488" s="16">
        <v>880215</v>
      </c>
      <c r="B488" s="2" t="s">
        <v>5</v>
      </c>
      <c r="C488" s="3">
        <v>800649</v>
      </c>
      <c r="D488" s="3">
        <v>485.42739999999998</v>
      </c>
      <c r="E488" s="14">
        <f t="shared" si="7"/>
        <v>1649.3691950639789</v>
      </c>
    </row>
    <row r="489" spans="1:5" ht="15" customHeight="1" x14ac:dyDescent="0.2">
      <c r="A489" s="16">
        <v>880217</v>
      </c>
      <c r="B489" s="2" t="s">
        <v>143</v>
      </c>
      <c r="C489" s="3">
        <v>782989</v>
      </c>
      <c r="D489" s="3">
        <v>407.61360000000002</v>
      </c>
      <c r="E489" s="14">
        <f t="shared" si="7"/>
        <v>1920.9099009454051</v>
      </c>
    </row>
    <row r="490" spans="1:5" ht="15" customHeight="1" x14ac:dyDescent="0.2">
      <c r="A490" s="16">
        <v>880237</v>
      </c>
      <c r="B490" s="2" t="s">
        <v>583</v>
      </c>
      <c r="C490" s="3">
        <v>2878157</v>
      </c>
      <c r="D490" s="3">
        <v>12721.6399</v>
      </c>
      <c r="E490" s="14">
        <f t="shared" si="7"/>
        <v>226.24103673929648</v>
      </c>
    </row>
    <row r="491" spans="1:5" ht="15" customHeight="1" x14ac:dyDescent="0.2">
      <c r="A491" s="16">
        <v>880242</v>
      </c>
      <c r="B491" s="2" t="s">
        <v>142</v>
      </c>
      <c r="C491" s="3">
        <v>3923801</v>
      </c>
      <c r="D491" s="3">
        <v>16010.8295</v>
      </c>
      <c r="E491" s="14">
        <f t="shared" si="7"/>
        <v>245.07168726017599</v>
      </c>
    </row>
    <row r="492" spans="1:5" ht="15" customHeight="1" x14ac:dyDescent="0.2">
      <c r="A492" s="16">
        <v>880246</v>
      </c>
      <c r="B492" s="2" t="s">
        <v>6</v>
      </c>
      <c r="C492" s="3">
        <v>2018791</v>
      </c>
      <c r="D492" s="3">
        <v>7409.5504000000001</v>
      </c>
      <c r="E492" s="14">
        <f t="shared" si="7"/>
        <v>272.45796182181311</v>
      </c>
    </row>
    <row r="493" spans="1:5" ht="15" customHeight="1" x14ac:dyDescent="0.2">
      <c r="A493" s="16">
        <v>880254</v>
      </c>
      <c r="B493" s="2" t="s">
        <v>8</v>
      </c>
      <c r="C493" s="3">
        <v>6806540</v>
      </c>
      <c r="D493" s="3">
        <v>31825.797500000001</v>
      </c>
      <c r="E493" s="14">
        <f t="shared" si="7"/>
        <v>213.86863911265695</v>
      </c>
    </row>
    <row r="494" spans="1:5" ht="15" customHeight="1" x14ac:dyDescent="0.2">
      <c r="A494" s="16">
        <v>880258</v>
      </c>
      <c r="B494" s="2" t="s">
        <v>9</v>
      </c>
      <c r="C494" s="3">
        <v>1624347</v>
      </c>
      <c r="D494" s="3">
        <v>6923.8274000000001</v>
      </c>
      <c r="E494" s="14">
        <f t="shared" si="7"/>
        <v>234.60246857106807</v>
      </c>
    </row>
    <row r="495" spans="1:5" ht="15" customHeight="1" x14ac:dyDescent="0.2">
      <c r="A495" s="16">
        <v>880264</v>
      </c>
      <c r="B495" s="2" t="s">
        <v>11</v>
      </c>
      <c r="C495" s="3">
        <v>1119905</v>
      </c>
      <c r="D495" s="3">
        <v>6794.5568999999996</v>
      </c>
      <c r="E495" s="14">
        <f t="shared" si="7"/>
        <v>164.82384598177404</v>
      </c>
    </row>
    <row r="496" spans="1:5" ht="15" customHeight="1" x14ac:dyDescent="0.2">
      <c r="A496" s="16">
        <v>880268</v>
      </c>
      <c r="B496" s="2" t="s">
        <v>12</v>
      </c>
      <c r="C496" s="3">
        <v>2369589</v>
      </c>
      <c r="D496" s="3">
        <v>7425.2438000000002</v>
      </c>
      <c r="E496" s="14">
        <f t="shared" si="7"/>
        <v>319.12608714612173</v>
      </c>
    </row>
    <row r="497" spans="1:5" ht="15" customHeight="1" x14ac:dyDescent="0.2">
      <c r="A497" s="16">
        <v>880270</v>
      </c>
      <c r="B497" s="2" t="s">
        <v>13</v>
      </c>
      <c r="C497" s="3">
        <v>4386428</v>
      </c>
      <c r="D497" s="3">
        <v>17983.980599999999</v>
      </c>
      <c r="E497" s="14">
        <f t="shared" si="7"/>
        <v>243.90751400165547</v>
      </c>
    </row>
    <row r="498" spans="1:5" ht="15" customHeight="1" x14ac:dyDescent="0.2">
      <c r="A498" s="16">
        <v>880272</v>
      </c>
      <c r="B498" s="2" t="s">
        <v>14</v>
      </c>
      <c r="C498" s="3">
        <v>3401021</v>
      </c>
      <c r="D498" s="3">
        <v>14436.608399999999</v>
      </c>
      <c r="E498" s="14">
        <f t="shared" si="7"/>
        <v>235.58310274593305</v>
      </c>
    </row>
    <row r="499" spans="1:5" ht="15" customHeight="1" x14ac:dyDescent="0.2">
      <c r="A499" s="16">
        <v>880274</v>
      </c>
      <c r="B499" s="2" t="s">
        <v>15</v>
      </c>
      <c r="C499" s="3">
        <v>1769160</v>
      </c>
      <c r="D499" s="3">
        <v>8335.01</v>
      </c>
      <c r="E499" s="14">
        <f t="shared" si="7"/>
        <v>212.25649399340853</v>
      </c>
    </row>
    <row r="500" spans="1:5" ht="15" customHeight="1" x14ac:dyDescent="0.2">
      <c r="A500" s="16">
        <v>880286</v>
      </c>
      <c r="B500" s="2" t="s">
        <v>16</v>
      </c>
      <c r="C500" s="3">
        <v>1179985</v>
      </c>
      <c r="D500" s="3">
        <v>4246.2539999999999</v>
      </c>
      <c r="E500" s="14">
        <f t="shared" si="7"/>
        <v>277.88846357283387</v>
      </c>
    </row>
    <row r="501" spans="1:5" ht="15" customHeight="1" x14ac:dyDescent="0.2">
      <c r="A501" s="16">
        <v>880292</v>
      </c>
      <c r="B501" s="2" t="s">
        <v>17</v>
      </c>
      <c r="C501" s="3">
        <v>4293712</v>
      </c>
      <c r="D501" s="3">
        <v>20452.3328</v>
      </c>
      <c r="E501" s="14">
        <f t="shared" si="7"/>
        <v>209.93751871669133</v>
      </c>
    </row>
    <row r="502" spans="1:5" ht="15" customHeight="1" x14ac:dyDescent="0.2">
      <c r="A502" s="16">
        <v>880294</v>
      </c>
      <c r="B502" s="2" t="s">
        <v>18</v>
      </c>
      <c r="C502" s="3">
        <v>4089691</v>
      </c>
      <c r="D502" s="3">
        <v>14564.152</v>
      </c>
      <c r="E502" s="14">
        <f t="shared" si="7"/>
        <v>280.805295083435</v>
      </c>
    </row>
    <row r="503" spans="1:5" ht="15" customHeight="1" x14ac:dyDescent="0.2">
      <c r="A503" s="16">
        <v>880296</v>
      </c>
      <c r="B503" s="2" t="s">
        <v>19</v>
      </c>
      <c r="C503" s="3">
        <v>1083235</v>
      </c>
      <c r="D503" s="3">
        <v>3974.6718000000001</v>
      </c>
      <c r="E503" s="14">
        <f t="shared" si="7"/>
        <v>272.53445177536418</v>
      </c>
    </row>
    <row r="504" spans="1:5" ht="15" customHeight="1" x14ac:dyDescent="0.2">
      <c r="A504" s="16">
        <v>885150</v>
      </c>
      <c r="B504" s="2" t="s">
        <v>7</v>
      </c>
      <c r="C504" s="3">
        <v>9937566</v>
      </c>
      <c r="D504" s="3">
        <v>55597.856599999999</v>
      </c>
      <c r="E504" s="14">
        <f t="shared" si="7"/>
        <v>178.74009193368798</v>
      </c>
    </row>
    <row r="505" spans="1:5" ht="15" customHeight="1" x14ac:dyDescent="0.2">
      <c r="A505" s="16">
        <v>885162</v>
      </c>
      <c r="B505" s="2" t="s">
        <v>10</v>
      </c>
      <c r="C505" s="3">
        <v>1981560</v>
      </c>
      <c r="D505" s="3">
        <v>11783.519899999999</v>
      </c>
      <c r="E505" s="14">
        <f t="shared" si="7"/>
        <v>168.16367408179963</v>
      </c>
    </row>
    <row r="506" spans="1:5" ht="15" customHeight="1" x14ac:dyDescent="0.2">
      <c r="A506" s="16">
        <v>887600</v>
      </c>
      <c r="B506" s="2" t="s">
        <v>586</v>
      </c>
      <c r="C506" s="3">
        <v>5963871</v>
      </c>
      <c r="D506" s="3">
        <v>11008.2441</v>
      </c>
      <c r="E506" s="14">
        <f t="shared" si="7"/>
        <v>541.76405844779549</v>
      </c>
    </row>
    <row r="507" spans="1:5" ht="15" customHeight="1" x14ac:dyDescent="0.2">
      <c r="A507" s="16">
        <v>888301</v>
      </c>
      <c r="B507" s="2" t="s">
        <v>587</v>
      </c>
      <c r="C507" s="3">
        <v>9609017</v>
      </c>
      <c r="D507" s="3">
        <v>20008.237400000002</v>
      </c>
      <c r="E507" s="14">
        <f t="shared" si="7"/>
        <v>480.25304817704728</v>
      </c>
    </row>
    <row r="508" spans="1:5" ht="15" customHeight="1" x14ac:dyDescent="0.2">
      <c r="A508" s="16">
        <v>900201</v>
      </c>
      <c r="B508" s="2" t="s">
        <v>20</v>
      </c>
      <c r="C508" s="3">
        <v>17015051</v>
      </c>
      <c r="D508" s="3">
        <v>1321.0858000000001</v>
      </c>
      <c r="E508" s="14">
        <f t="shared" si="7"/>
        <v>12879.595708318111</v>
      </c>
    </row>
    <row r="509" spans="1:5" ht="15" customHeight="1" x14ac:dyDescent="0.2">
      <c r="A509" s="16">
        <v>900246</v>
      </c>
      <c r="B509" s="2" t="s">
        <v>21</v>
      </c>
      <c r="C509" s="3">
        <v>2823977</v>
      </c>
      <c r="D509" s="3">
        <v>6717.0550999999996</v>
      </c>
      <c r="E509" s="14">
        <f t="shared" si="7"/>
        <v>420.41891244870095</v>
      </c>
    </row>
    <row r="510" spans="1:5" ht="15" customHeight="1" x14ac:dyDescent="0.2">
      <c r="A510" s="16">
        <v>900248</v>
      </c>
      <c r="B510" s="2" t="s">
        <v>22</v>
      </c>
      <c r="C510" s="3">
        <v>7489513</v>
      </c>
      <c r="D510" s="3">
        <v>18362.0219</v>
      </c>
      <c r="E510" s="14">
        <f t="shared" si="7"/>
        <v>407.88062669721575</v>
      </c>
    </row>
    <row r="511" spans="1:5" ht="15" customHeight="1" x14ac:dyDescent="0.2">
      <c r="A511" s="16">
        <v>900254</v>
      </c>
      <c r="B511" s="2" t="s">
        <v>24</v>
      </c>
      <c r="C511" s="3">
        <v>4529979</v>
      </c>
      <c r="D511" s="3">
        <v>11323.7626</v>
      </c>
      <c r="E511" s="14">
        <f t="shared" si="7"/>
        <v>400.04185534585474</v>
      </c>
    </row>
    <row r="512" spans="1:5" ht="15" customHeight="1" x14ac:dyDescent="0.2">
      <c r="A512" s="16">
        <v>900258</v>
      </c>
      <c r="B512" s="2" t="s">
        <v>26</v>
      </c>
      <c r="C512" s="3">
        <v>3655183</v>
      </c>
      <c r="D512" s="3">
        <v>9455.7345999999998</v>
      </c>
      <c r="E512" s="14">
        <f t="shared" si="7"/>
        <v>386.55727498950745</v>
      </c>
    </row>
    <row r="513" spans="1:5" ht="15" customHeight="1" x14ac:dyDescent="0.2">
      <c r="A513" s="16">
        <v>900268</v>
      </c>
      <c r="B513" s="2" t="s">
        <v>28</v>
      </c>
      <c r="C513" s="3">
        <v>3601394</v>
      </c>
      <c r="D513" s="3">
        <v>8368.4344999999994</v>
      </c>
      <c r="E513" s="14">
        <f t="shared" si="7"/>
        <v>430.3545663170334</v>
      </c>
    </row>
    <row r="514" spans="1:5" ht="15" customHeight="1" x14ac:dyDescent="0.2">
      <c r="A514" s="16">
        <v>900274</v>
      </c>
      <c r="B514" s="2" t="s">
        <v>29</v>
      </c>
      <c r="C514" s="3">
        <v>4557190</v>
      </c>
      <c r="D514" s="3">
        <v>10134.3217</v>
      </c>
      <c r="E514" s="14">
        <f t="shared" si="7"/>
        <v>449.6788374104998</v>
      </c>
    </row>
    <row r="515" spans="1:5" ht="15" customHeight="1" x14ac:dyDescent="0.2">
      <c r="A515" s="16">
        <v>900278</v>
      </c>
      <c r="B515" s="2" t="s">
        <v>30</v>
      </c>
      <c r="C515" s="3">
        <v>3931731</v>
      </c>
      <c r="D515" s="3">
        <v>14394.8125</v>
      </c>
      <c r="E515" s="14">
        <f t="shared" ref="E515:E578" si="8">C515/D515</f>
        <v>273.13527008427513</v>
      </c>
    </row>
    <row r="516" spans="1:5" ht="15" customHeight="1" x14ac:dyDescent="0.2">
      <c r="A516" s="16">
        <v>900280</v>
      </c>
      <c r="B516" s="2" t="s">
        <v>31</v>
      </c>
      <c r="C516" s="3">
        <v>6527062</v>
      </c>
      <c r="D516" s="3">
        <v>15486.4342</v>
      </c>
      <c r="E516" s="14">
        <f t="shared" si="8"/>
        <v>421.4696498694322</v>
      </c>
    </row>
    <row r="517" spans="1:5" ht="15" customHeight="1" x14ac:dyDescent="0.2">
      <c r="A517" s="16">
        <v>900284</v>
      </c>
      <c r="B517" s="2" t="s">
        <v>33</v>
      </c>
      <c r="C517" s="3">
        <v>4892912</v>
      </c>
      <c r="D517" s="3">
        <v>11151.074500000001</v>
      </c>
      <c r="E517" s="14">
        <f t="shared" si="8"/>
        <v>438.7839037395006</v>
      </c>
    </row>
    <row r="518" spans="1:5" ht="15" customHeight="1" x14ac:dyDescent="0.2">
      <c r="A518" s="16">
        <v>900296</v>
      </c>
      <c r="B518" s="2" t="s">
        <v>37</v>
      </c>
      <c r="C518" s="3">
        <v>2022428</v>
      </c>
      <c r="D518" s="3">
        <v>10929.875700000001</v>
      </c>
      <c r="E518" s="14">
        <f t="shared" si="8"/>
        <v>185.03668802015744</v>
      </c>
    </row>
    <row r="519" spans="1:5" ht="15" customHeight="1" x14ac:dyDescent="0.2">
      <c r="A519" s="16">
        <v>901211</v>
      </c>
      <c r="B519" s="2" t="s">
        <v>144</v>
      </c>
      <c r="C519" s="3">
        <v>2191483</v>
      </c>
      <c r="D519" s="3">
        <v>949.18769999999995</v>
      </c>
      <c r="E519" s="14">
        <f t="shared" si="8"/>
        <v>2308.798354635232</v>
      </c>
    </row>
    <row r="520" spans="1:5" ht="15" customHeight="1" x14ac:dyDescent="0.2">
      <c r="A520" s="16">
        <v>901244</v>
      </c>
      <c r="B520" s="2" t="s">
        <v>145</v>
      </c>
      <c r="C520" s="3">
        <v>1549001</v>
      </c>
      <c r="D520" s="3">
        <v>4761.5965999999999</v>
      </c>
      <c r="E520" s="14">
        <f t="shared" si="8"/>
        <v>325.31126219302155</v>
      </c>
    </row>
    <row r="521" spans="1:5" ht="15" customHeight="1" x14ac:dyDescent="0.2">
      <c r="A521" s="16">
        <v>901262</v>
      </c>
      <c r="B521" s="2" t="s">
        <v>146</v>
      </c>
      <c r="C521" s="3">
        <v>5545096</v>
      </c>
      <c r="D521" s="3">
        <v>16738.3181</v>
      </c>
      <c r="E521" s="14">
        <f t="shared" si="8"/>
        <v>331.28155211723453</v>
      </c>
    </row>
    <row r="522" spans="1:5" ht="15" customHeight="1" x14ac:dyDescent="0.2">
      <c r="A522" s="16">
        <v>901270</v>
      </c>
      <c r="B522" s="2" t="s">
        <v>147</v>
      </c>
      <c r="C522" s="3">
        <v>2127949</v>
      </c>
      <c r="D522" s="3">
        <v>6284.6760999999997</v>
      </c>
      <c r="E522" s="14">
        <f t="shared" si="8"/>
        <v>338.59326497351236</v>
      </c>
    </row>
    <row r="523" spans="1:5" ht="15" customHeight="1" x14ac:dyDescent="0.2">
      <c r="A523" s="16">
        <v>901288</v>
      </c>
      <c r="B523" s="2" t="s">
        <v>34</v>
      </c>
      <c r="C523" s="3">
        <v>4867844</v>
      </c>
      <c r="D523" s="3">
        <v>16528.851900000001</v>
      </c>
      <c r="E523" s="14">
        <f t="shared" si="8"/>
        <v>294.50587551093003</v>
      </c>
    </row>
    <row r="524" spans="1:5" ht="15" customHeight="1" x14ac:dyDescent="0.2">
      <c r="A524" s="16">
        <v>901292</v>
      </c>
      <c r="B524" s="2" t="s">
        <v>36</v>
      </c>
      <c r="C524" s="3">
        <v>2824138</v>
      </c>
      <c r="D524" s="3">
        <v>9567.1308000000008</v>
      </c>
      <c r="E524" s="14">
        <f t="shared" si="8"/>
        <v>295.19174128987549</v>
      </c>
    </row>
    <row r="525" spans="1:5" ht="15" customHeight="1" x14ac:dyDescent="0.2">
      <c r="A525" s="16">
        <v>901294</v>
      </c>
      <c r="B525" s="2" t="s">
        <v>148</v>
      </c>
      <c r="C525" s="3">
        <v>3703895</v>
      </c>
      <c r="D525" s="3">
        <v>9799.5951999999997</v>
      </c>
      <c r="E525" s="14">
        <f t="shared" si="8"/>
        <v>377.96408161839173</v>
      </c>
    </row>
    <row r="526" spans="1:5" ht="15" customHeight="1" x14ac:dyDescent="0.2">
      <c r="A526" s="16">
        <v>905150</v>
      </c>
      <c r="B526" s="2" t="s">
        <v>23</v>
      </c>
      <c r="C526" s="3">
        <v>14738009</v>
      </c>
      <c r="D526" s="3">
        <v>13253.427600000001</v>
      </c>
      <c r="E526" s="14">
        <f t="shared" si="8"/>
        <v>1112.0149024694563</v>
      </c>
    </row>
    <row r="527" spans="1:5" ht="15" customHeight="1" x14ac:dyDescent="0.2">
      <c r="A527" s="16">
        <v>905166</v>
      </c>
      <c r="B527" s="2" t="s">
        <v>27</v>
      </c>
      <c r="C527" s="3">
        <v>13915387</v>
      </c>
      <c r="D527" s="3">
        <v>4899.9250000000002</v>
      </c>
      <c r="E527" s="14">
        <f t="shared" si="8"/>
        <v>2839.91836609744</v>
      </c>
    </row>
    <row r="528" spans="1:5" ht="15" customHeight="1" x14ac:dyDescent="0.2">
      <c r="A528" s="16">
        <v>905182</v>
      </c>
      <c r="B528" s="2" t="s">
        <v>32</v>
      </c>
      <c r="C528" s="3">
        <v>6893687</v>
      </c>
      <c r="D528" s="3">
        <v>21382.4519</v>
      </c>
      <c r="E528" s="14">
        <f t="shared" si="8"/>
        <v>322.39927545446739</v>
      </c>
    </row>
    <row r="529" spans="1:5" ht="15" customHeight="1" x14ac:dyDescent="0.2">
      <c r="A529" s="16">
        <v>905756</v>
      </c>
      <c r="B529" s="2" t="s">
        <v>25</v>
      </c>
      <c r="C529" s="3">
        <v>7660958</v>
      </c>
      <c r="D529" s="3">
        <v>15694.1782</v>
      </c>
      <c r="E529" s="14">
        <f t="shared" si="8"/>
        <v>488.1401180980601</v>
      </c>
    </row>
    <row r="530" spans="1:5" ht="15" customHeight="1" x14ac:dyDescent="0.2">
      <c r="A530" s="16">
        <v>905790</v>
      </c>
      <c r="B530" s="2" t="s">
        <v>35</v>
      </c>
      <c r="C530" s="3">
        <v>1881994</v>
      </c>
      <c r="D530" s="3">
        <v>5231.2071999999998</v>
      </c>
      <c r="E530" s="14">
        <f t="shared" si="8"/>
        <v>359.76284785660948</v>
      </c>
    </row>
    <row r="531" spans="1:5" ht="15" customHeight="1" x14ac:dyDescent="0.2">
      <c r="A531" s="16">
        <v>940201</v>
      </c>
      <c r="B531" s="2" t="s">
        <v>38</v>
      </c>
      <c r="C531" s="3">
        <v>3753059</v>
      </c>
      <c r="D531" s="3">
        <v>1414.9833000000001</v>
      </c>
      <c r="E531" s="14">
        <f t="shared" si="8"/>
        <v>2652.3698194883286</v>
      </c>
    </row>
    <row r="532" spans="1:5" ht="15" customHeight="1" x14ac:dyDescent="0.2">
      <c r="A532" s="16">
        <v>940252</v>
      </c>
      <c r="B532" s="2" t="s">
        <v>44</v>
      </c>
      <c r="C532" s="3">
        <v>2879049</v>
      </c>
      <c r="D532" s="3">
        <v>17872.402600000001</v>
      </c>
      <c r="E532" s="14">
        <f t="shared" si="8"/>
        <v>161.08908603032475</v>
      </c>
    </row>
    <row r="533" spans="1:5" ht="15" customHeight="1" x14ac:dyDescent="0.2">
      <c r="A533" s="16">
        <v>940266</v>
      </c>
      <c r="B533" s="2" t="s">
        <v>48</v>
      </c>
      <c r="C533" s="3">
        <v>1994095</v>
      </c>
      <c r="D533" s="3">
        <v>12340.7953</v>
      </c>
      <c r="E533" s="14">
        <f t="shared" si="8"/>
        <v>161.58561515075127</v>
      </c>
    </row>
    <row r="534" spans="1:5" ht="15" customHeight="1" x14ac:dyDescent="0.2">
      <c r="A534" s="16">
        <v>940288</v>
      </c>
      <c r="B534" s="2" t="s">
        <v>54</v>
      </c>
      <c r="C534" s="3">
        <v>3817881</v>
      </c>
      <c r="D534" s="3">
        <v>27919.130799999999</v>
      </c>
      <c r="E534" s="14">
        <f t="shared" si="8"/>
        <v>136.74784603251331</v>
      </c>
    </row>
    <row r="535" spans="1:5" ht="15" customHeight="1" x14ac:dyDescent="0.2">
      <c r="A535" s="16">
        <v>940292</v>
      </c>
      <c r="B535" s="2" t="s">
        <v>56</v>
      </c>
      <c r="C535" s="3">
        <v>2082114</v>
      </c>
      <c r="D535" s="3">
        <v>14156.49</v>
      </c>
      <c r="E535" s="14">
        <f t="shared" si="8"/>
        <v>147.07840714753445</v>
      </c>
    </row>
    <row r="536" spans="1:5" ht="15" customHeight="1" x14ac:dyDescent="0.2">
      <c r="A536" s="16">
        <v>940296</v>
      </c>
      <c r="B536" s="2" t="s">
        <v>57</v>
      </c>
      <c r="C536" s="3">
        <v>2068735</v>
      </c>
      <c r="D536" s="3">
        <v>16191.468699999999</v>
      </c>
      <c r="E536" s="14">
        <f t="shared" si="8"/>
        <v>127.7669764448237</v>
      </c>
    </row>
    <row r="537" spans="1:5" ht="15" customHeight="1" x14ac:dyDescent="0.2">
      <c r="A537" s="16">
        <v>941615</v>
      </c>
      <c r="B537" s="2" t="s">
        <v>39</v>
      </c>
      <c r="C537" s="3">
        <v>5118800</v>
      </c>
      <c r="D537" s="3">
        <v>720.20320000000004</v>
      </c>
      <c r="E537" s="14">
        <f t="shared" si="8"/>
        <v>7107.4385673376619</v>
      </c>
    </row>
    <row r="538" spans="1:5" ht="15" customHeight="1" x14ac:dyDescent="0.2">
      <c r="A538" s="16">
        <v>941644</v>
      </c>
      <c r="B538" s="2" t="s">
        <v>41</v>
      </c>
      <c r="C538" s="3">
        <v>3240453</v>
      </c>
      <c r="D538" s="3">
        <v>15973.229600000001</v>
      </c>
      <c r="E538" s="14">
        <f t="shared" si="8"/>
        <v>202.86774066028576</v>
      </c>
    </row>
    <row r="539" spans="1:5" ht="15" customHeight="1" x14ac:dyDescent="0.2">
      <c r="A539" s="16">
        <v>941646</v>
      </c>
      <c r="B539" s="2" t="s">
        <v>42</v>
      </c>
      <c r="C539" s="3">
        <v>1748208</v>
      </c>
      <c r="D539" s="3">
        <v>7543.9868999999999</v>
      </c>
      <c r="E539" s="14">
        <f t="shared" si="8"/>
        <v>231.73529105677531</v>
      </c>
    </row>
    <row r="540" spans="1:5" ht="15" customHeight="1" x14ac:dyDescent="0.2">
      <c r="A540" s="16">
        <v>941648</v>
      </c>
      <c r="B540" s="2" t="s">
        <v>43</v>
      </c>
      <c r="C540" s="3">
        <v>1686354</v>
      </c>
      <c r="D540" s="3">
        <v>8163.4974000000002</v>
      </c>
      <c r="E540" s="14">
        <f t="shared" si="8"/>
        <v>206.57249183419842</v>
      </c>
    </row>
    <row r="541" spans="1:5" ht="15" customHeight="1" x14ac:dyDescent="0.2">
      <c r="A541" s="16">
        <v>941658</v>
      </c>
      <c r="B541" s="2" t="s">
        <v>46</v>
      </c>
      <c r="C541" s="3">
        <v>2298148</v>
      </c>
      <c r="D541" s="3">
        <v>12873.9442</v>
      </c>
      <c r="E541" s="14">
        <f t="shared" si="8"/>
        <v>178.5115706808796</v>
      </c>
    </row>
    <row r="542" spans="1:5" ht="15" customHeight="1" x14ac:dyDescent="0.2">
      <c r="A542" s="16">
        <v>941670</v>
      </c>
      <c r="B542" s="2" t="s">
        <v>49</v>
      </c>
      <c r="C542" s="3">
        <v>3809305</v>
      </c>
      <c r="D542" s="3">
        <v>22101.5471</v>
      </c>
      <c r="E542" s="14">
        <f t="shared" si="8"/>
        <v>172.35467647420936</v>
      </c>
    </row>
    <row r="543" spans="1:5" ht="15" customHeight="1" x14ac:dyDescent="0.2">
      <c r="A543" s="16">
        <v>941674</v>
      </c>
      <c r="B543" s="2" t="s">
        <v>50</v>
      </c>
      <c r="C543" s="3">
        <v>1790827</v>
      </c>
      <c r="D543" s="3">
        <v>9897.4318999999996</v>
      </c>
      <c r="E543" s="14">
        <f t="shared" si="8"/>
        <v>180.93855235316144</v>
      </c>
    </row>
    <row r="544" spans="1:5" ht="15" customHeight="1" x14ac:dyDescent="0.2">
      <c r="A544" s="16">
        <v>941680</v>
      </c>
      <c r="B544" s="2" t="s">
        <v>52</v>
      </c>
      <c r="C544" s="3">
        <v>1947736</v>
      </c>
      <c r="D544" s="3">
        <v>6834.7548999999999</v>
      </c>
      <c r="E544" s="14">
        <f t="shared" si="8"/>
        <v>284.97525200208713</v>
      </c>
    </row>
    <row r="545" spans="1:5" ht="15" customHeight="1" x14ac:dyDescent="0.2">
      <c r="A545" s="16">
        <v>941690</v>
      </c>
      <c r="B545" s="2" t="s">
        <v>55</v>
      </c>
      <c r="C545" s="3">
        <v>1819852</v>
      </c>
      <c r="D545" s="3">
        <v>10005.710999999999</v>
      </c>
      <c r="E545" s="14">
        <f t="shared" si="8"/>
        <v>181.8813275738226</v>
      </c>
    </row>
    <row r="546" spans="1:5" ht="15" customHeight="1" x14ac:dyDescent="0.2">
      <c r="A546" s="16">
        <v>941813</v>
      </c>
      <c r="B546" s="2" t="s">
        <v>149</v>
      </c>
      <c r="C546" s="3">
        <v>252547</v>
      </c>
      <c r="D546" s="3">
        <v>200.08449999999999</v>
      </c>
      <c r="E546" s="14">
        <f t="shared" si="8"/>
        <v>1262.2017197733958</v>
      </c>
    </row>
    <row r="547" spans="1:5" ht="15" customHeight="1" x14ac:dyDescent="0.2">
      <c r="A547" s="16">
        <v>941817</v>
      </c>
      <c r="B547" s="2" t="s">
        <v>40</v>
      </c>
      <c r="C547" s="3">
        <v>737445</v>
      </c>
      <c r="D547" s="3">
        <v>573.40039999999999</v>
      </c>
      <c r="E547" s="14">
        <f t="shared" si="8"/>
        <v>1286.0908363510036</v>
      </c>
    </row>
    <row r="548" spans="1:5" ht="15" customHeight="1" x14ac:dyDescent="0.2">
      <c r="A548" s="16">
        <v>941860</v>
      </c>
      <c r="B548" s="2" t="s">
        <v>47</v>
      </c>
      <c r="C548" s="3">
        <v>1846942</v>
      </c>
      <c r="D548" s="3">
        <v>14867.504800000001</v>
      </c>
      <c r="E548" s="14">
        <f t="shared" si="8"/>
        <v>124.22676332345962</v>
      </c>
    </row>
    <row r="549" spans="1:5" ht="15" customHeight="1" x14ac:dyDescent="0.2">
      <c r="A549" s="16">
        <v>941876</v>
      </c>
      <c r="B549" s="2" t="s">
        <v>51</v>
      </c>
      <c r="C549" s="3">
        <v>3395217</v>
      </c>
      <c r="D549" s="3">
        <v>21838.337899999999</v>
      </c>
      <c r="E549" s="14">
        <f t="shared" si="8"/>
        <v>155.47048569112945</v>
      </c>
    </row>
    <row r="550" spans="1:5" ht="15" customHeight="1" x14ac:dyDescent="0.2">
      <c r="A550" s="16">
        <v>960244</v>
      </c>
      <c r="B550" s="2" t="s">
        <v>60</v>
      </c>
      <c r="C550" s="3">
        <v>1233439</v>
      </c>
      <c r="D550" s="3">
        <v>5522.3294999999998</v>
      </c>
      <c r="E550" s="14">
        <f t="shared" si="8"/>
        <v>223.35483603432212</v>
      </c>
    </row>
    <row r="551" spans="1:5" ht="15" customHeight="1" x14ac:dyDescent="0.2">
      <c r="A551" s="16">
        <v>960252</v>
      </c>
      <c r="B551" s="2" t="s">
        <v>63</v>
      </c>
      <c r="C551" s="3">
        <v>3304873</v>
      </c>
      <c r="D551" s="3">
        <v>15596.0694</v>
      </c>
      <c r="E551" s="14">
        <f t="shared" si="8"/>
        <v>211.9042250478829</v>
      </c>
    </row>
    <row r="552" spans="1:5" ht="15" customHeight="1" x14ac:dyDescent="0.2">
      <c r="A552" s="16">
        <v>960264</v>
      </c>
      <c r="B552" s="2" t="s">
        <v>67</v>
      </c>
      <c r="C552" s="3">
        <v>7601939</v>
      </c>
      <c r="D552" s="3">
        <v>18348.321800000002</v>
      </c>
      <c r="E552" s="14">
        <f t="shared" si="8"/>
        <v>414.31249587087575</v>
      </c>
    </row>
    <row r="553" spans="1:5" ht="15" customHeight="1" x14ac:dyDescent="0.2">
      <c r="A553" s="16">
        <v>960288</v>
      </c>
      <c r="B553" s="2" t="s">
        <v>76</v>
      </c>
      <c r="C553" s="3">
        <v>2250233</v>
      </c>
      <c r="D553" s="3">
        <v>7225.7194</v>
      </c>
      <c r="E553" s="14">
        <f t="shared" si="8"/>
        <v>311.41992588308926</v>
      </c>
    </row>
    <row r="554" spans="1:5" ht="15" customHeight="1" x14ac:dyDescent="0.2">
      <c r="A554" s="16">
        <v>960296</v>
      </c>
      <c r="B554" s="2" t="s">
        <v>80</v>
      </c>
      <c r="C554" s="3">
        <v>319614</v>
      </c>
      <c r="D554" s="3">
        <v>2929.3737999999998</v>
      </c>
      <c r="E554" s="14">
        <f t="shared" si="8"/>
        <v>109.10659472683207</v>
      </c>
    </row>
    <row r="555" spans="1:5" ht="15" customHeight="1" x14ac:dyDescent="0.2">
      <c r="A555" s="16">
        <v>961011</v>
      </c>
      <c r="B555" s="2" t="s">
        <v>150</v>
      </c>
      <c r="C555" s="3">
        <v>944140</v>
      </c>
      <c r="D555" s="3">
        <v>283.00830000000002</v>
      </c>
      <c r="E555" s="14">
        <f t="shared" si="8"/>
        <v>3336.0859027809429</v>
      </c>
    </row>
    <row r="556" spans="1:5" ht="15" customHeight="1" x14ac:dyDescent="0.2">
      <c r="A556" s="16">
        <v>961031</v>
      </c>
      <c r="B556" s="2" t="s">
        <v>584</v>
      </c>
      <c r="C556" s="3">
        <v>1430226</v>
      </c>
      <c r="D556" s="3">
        <v>7015.7020000000002</v>
      </c>
      <c r="E556" s="14">
        <f t="shared" si="8"/>
        <v>203.86071130159178</v>
      </c>
    </row>
    <row r="557" spans="1:5" ht="15" customHeight="1" x14ac:dyDescent="0.2">
      <c r="A557" s="16">
        <v>961076</v>
      </c>
      <c r="B557" s="2" t="s">
        <v>72</v>
      </c>
      <c r="C557" s="3">
        <v>2228002</v>
      </c>
      <c r="D557" s="3">
        <v>17110.617900000001</v>
      </c>
      <c r="E557" s="14">
        <f t="shared" si="8"/>
        <v>130.21166231524577</v>
      </c>
    </row>
    <row r="558" spans="1:5" ht="15" customHeight="1" x14ac:dyDescent="0.2">
      <c r="A558" s="16">
        <v>961082</v>
      </c>
      <c r="B558" s="2" t="s">
        <v>74</v>
      </c>
      <c r="C558" s="3">
        <v>963288</v>
      </c>
      <c r="D558" s="3">
        <v>6114.9648999999999</v>
      </c>
      <c r="E558" s="14">
        <f t="shared" si="8"/>
        <v>157.52960413558549</v>
      </c>
    </row>
    <row r="559" spans="1:5" ht="15" customHeight="1" x14ac:dyDescent="0.2">
      <c r="A559" s="16">
        <v>961084</v>
      </c>
      <c r="B559" s="2" t="s">
        <v>75</v>
      </c>
      <c r="C559" s="3">
        <v>1793174</v>
      </c>
      <c r="D559" s="3">
        <v>11156.6399</v>
      </c>
      <c r="E559" s="14">
        <f t="shared" si="8"/>
        <v>160.72706622000052</v>
      </c>
    </row>
    <row r="560" spans="1:5" ht="15" customHeight="1" x14ac:dyDescent="0.2">
      <c r="A560" s="16">
        <v>961615</v>
      </c>
      <c r="B560" s="2" t="s">
        <v>59</v>
      </c>
      <c r="C560" s="3">
        <v>2490380</v>
      </c>
      <c r="D560" s="3">
        <v>776.84870000000001</v>
      </c>
      <c r="E560" s="14">
        <f t="shared" si="8"/>
        <v>3205.7464986425284</v>
      </c>
    </row>
    <row r="561" spans="1:5" ht="15" customHeight="1" x14ac:dyDescent="0.2">
      <c r="A561" s="16">
        <v>961656</v>
      </c>
      <c r="B561" s="2" t="s">
        <v>64</v>
      </c>
      <c r="C561" s="3">
        <v>1183158</v>
      </c>
      <c r="D561" s="3">
        <v>6727.3562000000002</v>
      </c>
      <c r="E561" s="14">
        <f t="shared" si="8"/>
        <v>175.87265559091401</v>
      </c>
    </row>
    <row r="562" spans="1:5" ht="15" customHeight="1" x14ac:dyDescent="0.2">
      <c r="A562" s="16">
        <v>961658</v>
      </c>
      <c r="B562" s="2" t="s">
        <v>65</v>
      </c>
      <c r="C562" s="3">
        <v>2323779</v>
      </c>
      <c r="D562" s="3">
        <v>12358.1975</v>
      </c>
      <c r="E562" s="14">
        <f t="shared" si="8"/>
        <v>188.03543154250448</v>
      </c>
    </row>
    <row r="563" spans="1:5" ht="15" customHeight="1" x14ac:dyDescent="0.2">
      <c r="A563" s="16">
        <v>961668</v>
      </c>
      <c r="B563" s="2" t="s">
        <v>69</v>
      </c>
      <c r="C563" s="3">
        <v>1210891</v>
      </c>
      <c r="D563" s="3">
        <v>6374.6689999999999</v>
      </c>
      <c r="E563" s="14">
        <f t="shared" si="8"/>
        <v>189.9535489607382</v>
      </c>
    </row>
    <row r="564" spans="1:5" ht="15" customHeight="1" x14ac:dyDescent="0.2">
      <c r="A564" s="16">
        <v>961694</v>
      </c>
      <c r="B564" s="2" t="s">
        <v>79</v>
      </c>
      <c r="C564" s="3">
        <v>1562694</v>
      </c>
      <c r="D564" s="3">
        <v>8850.8076000000001</v>
      </c>
      <c r="E564" s="14">
        <f t="shared" si="8"/>
        <v>176.55948141952607</v>
      </c>
    </row>
    <row r="565" spans="1:5" ht="15" customHeight="1" x14ac:dyDescent="0.2">
      <c r="A565" s="16">
        <v>964746</v>
      </c>
      <c r="B565" s="2" t="s">
        <v>61</v>
      </c>
      <c r="C565" s="3">
        <v>2853095</v>
      </c>
      <c r="D565" s="3">
        <v>9908.1990000000005</v>
      </c>
      <c r="E565" s="14">
        <f t="shared" si="8"/>
        <v>287.9529367547018</v>
      </c>
    </row>
    <row r="566" spans="1:5" ht="15" customHeight="1" x14ac:dyDescent="0.2">
      <c r="A566" s="16">
        <v>964762</v>
      </c>
      <c r="B566" s="2" t="s">
        <v>66</v>
      </c>
      <c r="C566" s="3">
        <v>3193912</v>
      </c>
      <c r="D566" s="3">
        <v>8885.3217999999997</v>
      </c>
      <c r="E566" s="14">
        <f t="shared" si="8"/>
        <v>359.45935013856223</v>
      </c>
    </row>
    <row r="567" spans="1:5" ht="15" customHeight="1" x14ac:dyDescent="0.2">
      <c r="A567" s="16">
        <v>964784</v>
      </c>
      <c r="B567" s="2" t="s">
        <v>53</v>
      </c>
      <c r="C567" s="3">
        <v>2092159</v>
      </c>
      <c r="D567" s="3">
        <v>11302.8436</v>
      </c>
      <c r="E567" s="14">
        <f t="shared" si="8"/>
        <v>185.10023442242445</v>
      </c>
    </row>
    <row r="568" spans="1:5" ht="15" customHeight="1" x14ac:dyDescent="0.2">
      <c r="A568" s="16">
        <v>967148</v>
      </c>
      <c r="B568" s="2" t="s">
        <v>62</v>
      </c>
      <c r="C568" s="3">
        <v>3701297</v>
      </c>
      <c r="D568" s="3">
        <v>17913.377100000002</v>
      </c>
      <c r="E568" s="14">
        <f t="shared" si="8"/>
        <v>206.62195516444521</v>
      </c>
    </row>
    <row r="569" spans="1:5" ht="15" customHeight="1" x14ac:dyDescent="0.2">
      <c r="A569" s="16">
        <v>967154</v>
      </c>
      <c r="B569" s="2" t="s">
        <v>45</v>
      </c>
      <c r="C569" s="3">
        <v>1622401</v>
      </c>
      <c r="D569" s="3">
        <v>9186.2983000000004</v>
      </c>
      <c r="E569" s="14">
        <f t="shared" si="8"/>
        <v>176.61096417911881</v>
      </c>
    </row>
    <row r="570" spans="1:5" ht="15" customHeight="1" x14ac:dyDescent="0.2">
      <c r="A570" s="16">
        <v>967170</v>
      </c>
      <c r="B570" s="2" t="s">
        <v>70</v>
      </c>
      <c r="C570" s="3">
        <v>1882813</v>
      </c>
      <c r="D570" s="3">
        <v>8014.7123000000001</v>
      </c>
      <c r="E570" s="14">
        <f t="shared" si="8"/>
        <v>234.919599047866</v>
      </c>
    </row>
    <row r="571" spans="1:5" ht="15" customHeight="1" x14ac:dyDescent="0.2">
      <c r="A571" s="16">
        <v>967178</v>
      </c>
      <c r="B571" s="2" t="s">
        <v>73</v>
      </c>
      <c r="C571" s="3">
        <v>3680168</v>
      </c>
      <c r="D571" s="3">
        <v>15863.6378</v>
      </c>
      <c r="E571" s="14">
        <f t="shared" si="8"/>
        <v>231.98764661659129</v>
      </c>
    </row>
    <row r="572" spans="1:5" ht="15" customHeight="1" x14ac:dyDescent="0.2">
      <c r="A572" s="16">
        <v>967190</v>
      </c>
      <c r="B572" s="2" t="s">
        <v>77</v>
      </c>
      <c r="C572" s="3">
        <v>5869573</v>
      </c>
      <c r="D572" s="3">
        <v>10081.849200000001</v>
      </c>
      <c r="E572" s="14">
        <f t="shared" si="8"/>
        <v>582.19210420247111</v>
      </c>
    </row>
    <row r="573" spans="1:5" ht="15" customHeight="1" x14ac:dyDescent="0.2">
      <c r="A573" s="16">
        <v>967192</v>
      </c>
      <c r="B573" s="2" t="s">
        <v>78</v>
      </c>
      <c r="C573" s="3">
        <v>1523038</v>
      </c>
      <c r="D573" s="3">
        <v>8941.7013000000006</v>
      </c>
      <c r="E573" s="14">
        <f t="shared" si="8"/>
        <v>170.32977829398081</v>
      </c>
    </row>
    <row r="574" spans="1:5" ht="15" customHeight="1" x14ac:dyDescent="0.2">
      <c r="A574" s="16">
        <v>967366</v>
      </c>
      <c r="B574" s="2" t="s">
        <v>68</v>
      </c>
      <c r="C574" s="3">
        <v>1870090</v>
      </c>
      <c r="D574" s="3">
        <v>8762.6021000000001</v>
      </c>
      <c r="E574" s="14">
        <f t="shared" si="8"/>
        <v>213.41719944124816</v>
      </c>
    </row>
    <row r="575" spans="1:5" ht="15" customHeight="1" x14ac:dyDescent="0.2">
      <c r="A575" s="16">
        <v>967372</v>
      </c>
      <c r="B575" s="2" t="s">
        <v>71</v>
      </c>
      <c r="C575" s="3">
        <v>4045263</v>
      </c>
      <c r="D575" s="3">
        <v>19195.896499999999</v>
      </c>
      <c r="E575" s="14">
        <f t="shared" si="8"/>
        <v>210.73582054372923</v>
      </c>
    </row>
    <row r="576" spans="1:5" ht="15" customHeight="1" x14ac:dyDescent="0.2">
      <c r="A576" s="16">
        <v>980213</v>
      </c>
      <c r="B576" s="2" t="s">
        <v>151</v>
      </c>
      <c r="C576" s="3">
        <v>715604</v>
      </c>
      <c r="D576" s="3">
        <v>549.60929999999996</v>
      </c>
      <c r="E576" s="14">
        <f t="shared" si="8"/>
        <v>1302.0230916762143</v>
      </c>
    </row>
    <row r="577" spans="1:5" ht="15" customHeight="1" x14ac:dyDescent="0.2">
      <c r="A577" s="16">
        <v>980233</v>
      </c>
      <c r="B577" s="2" t="s">
        <v>585</v>
      </c>
      <c r="C577" s="3">
        <v>3770542</v>
      </c>
      <c r="D577" s="3">
        <v>19617.070500000002</v>
      </c>
      <c r="E577" s="14">
        <f t="shared" si="8"/>
        <v>192.20719016124247</v>
      </c>
    </row>
    <row r="578" spans="1:5" ht="15" customHeight="1" x14ac:dyDescent="0.2">
      <c r="A578" s="16">
        <v>980244</v>
      </c>
      <c r="B578" s="2" t="s">
        <v>81</v>
      </c>
      <c r="C578" s="3">
        <v>4187187</v>
      </c>
      <c r="D578" s="3">
        <v>39338.781199999998</v>
      </c>
      <c r="E578" s="14">
        <f t="shared" si="8"/>
        <v>106.43916441417358</v>
      </c>
    </row>
    <row r="579" spans="1:5" ht="15" customHeight="1" x14ac:dyDescent="0.2">
      <c r="A579" s="16">
        <v>980250</v>
      </c>
      <c r="B579" s="2" t="s">
        <v>82</v>
      </c>
      <c r="C579" s="3">
        <v>1885014</v>
      </c>
      <c r="D579" s="3">
        <v>9966.5954000000002</v>
      </c>
      <c r="E579" s="14">
        <f t="shared" ref="E579:E588" si="9">C579/D579</f>
        <v>189.13319186208761</v>
      </c>
    </row>
    <row r="580" spans="1:5" ht="15" customHeight="1" x14ac:dyDescent="0.2">
      <c r="A580" s="16">
        <v>980256</v>
      </c>
      <c r="B580" s="2" t="s">
        <v>83</v>
      </c>
      <c r="C580" s="3">
        <v>3088760</v>
      </c>
      <c r="D580" s="3">
        <v>16758.732599999999</v>
      </c>
      <c r="E580" s="14">
        <f t="shared" si="9"/>
        <v>184.30749351535093</v>
      </c>
    </row>
    <row r="581" spans="1:5" ht="15" customHeight="1" x14ac:dyDescent="0.2">
      <c r="A581" s="16">
        <v>980260</v>
      </c>
      <c r="B581" s="2" t="s">
        <v>84</v>
      </c>
      <c r="C581" s="3">
        <v>3340301</v>
      </c>
      <c r="D581" s="3">
        <v>20654.161199999999</v>
      </c>
      <c r="E581" s="14">
        <f t="shared" si="9"/>
        <v>161.72532825976009</v>
      </c>
    </row>
    <row r="582" spans="1:5" ht="15" customHeight="1" x14ac:dyDescent="0.2">
      <c r="A582" s="16">
        <v>980266</v>
      </c>
      <c r="B582" s="2" t="s">
        <v>85</v>
      </c>
      <c r="C582" s="3">
        <v>9135686</v>
      </c>
      <c r="D582" s="3">
        <v>36303.9231</v>
      </c>
      <c r="E582" s="14">
        <f t="shared" si="9"/>
        <v>251.64459430005789</v>
      </c>
    </row>
    <row r="583" spans="1:5" ht="15" customHeight="1" x14ac:dyDescent="0.2">
      <c r="A583" s="16">
        <v>980270</v>
      </c>
      <c r="B583" s="2" t="s">
        <v>86</v>
      </c>
      <c r="C583" s="3">
        <v>5653325</v>
      </c>
      <c r="D583" s="3">
        <v>29205.179400000001</v>
      </c>
      <c r="E583" s="14">
        <f t="shared" si="9"/>
        <v>193.57268526143687</v>
      </c>
    </row>
    <row r="584" spans="1:5" ht="15" customHeight="1" x14ac:dyDescent="0.2">
      <c r="A584" s="16">
        <v>980274</v>
      </c>
      <c r="B584" s="2" t="s">
        <v>87</v>
      </c>
      <c r="C584" s="3">
        <v>3032822</v>
      </c>
      <c r="D584" s="3">
        <v>21958.810700000002</v>
      </c>
      <c r="E584" s="14">
        <f t="shared" si="9"/>
        <v>138.11412837581406</v>
      </c>
    </row>
    <row r="585" spans="1:5" ht="15" customHeight="1" x14ac:dyDescent="0.2">
      <c r="A585" s="16">
        <v>980278</v>
      </c>
      <c r="B585" s="2" t="s">
        <v>88</v>
      </c>
      <c r="C585" s="3">
        <v>3441694</v>
      </c>
      <c r="D585" s="3">
        <v>12527.3215</v>
      </c>
      <c r="E585" s="14">
        <f t="shared" si="9"/>
        <v>274.73502615862458</v>
      </c>
    </row>
    <row r="586" spans="1:5" ht="15" customHeight="1" x14ac:dyDescent="0.2">
      <c r="A586" s="16">
        <v>980284</v>
      </c>
      <c r="B586" s="2" t="s">
        <v>89</v>
      </c>
      <c r="C586" s="3">
        <v>4926037</v>
      </c>
      <c r="D586" s="3">
        <v>12554.381799999999</v>
      </c>
      <c r="E586" s="14">
        <f t="shared" si="9"/>
        <v>392.37591133320484</v>
      </c>
    </row>
    <row r="587" spans="1:5" ht="15" customHeight="1" x14ac:dyDescent="0.2">
      <c r="A587" s="16">
        <v>980290</v>
      </c>
      <c r="B587" s="2" t="s">
        <v>90</v>
      </c>
      <c r="C587" s="3">
        <v>3324905</v>
      </c>
      <c r="D587" s="3">
        <v>15209.543900000001</v>
      </c>
      <c r="E587" s="14">
        <f t="shared" si="9"/>
        <v>218.60648957395756</v>
      </c>
    </row>
    <row r="588" spans="1:5" ht="15" customHeight="1" x14ac:dyDescent="0.2">
      <c r="A588" s="16">
        <v>980294</v>
      </c>
      <c r="B588" s="2" t="s">
        <v>91</v>
      </c>
      <c r="C588" s="3">
        <v>1997203</v>
      </c>
      <c r="D588" s="3">
        <v>10689.223599999999</v>
      </c>
      <c r="E588" s="14">
        <f t="shared" si="9"/>
        <v>186.84266273557981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9" customWidth="1"/>
    <col min="2" max="2" width="30.7109375" style="7" customWidth="1"/>
    <col min="3" max="3" width="17.85546875" style="8" customWidth="1"/>
    <col min="4" max="5" width="15.7109375" style="8" customWidth="1"/>
    <col min="6" max="16384" width="9.140625" style="11"/>
  </cols>
  <sheetData>
    <row r="1" spans="1:5" s="4" customFormat="1" ht="38.25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s="4" customFormat="1" x14ac:dyDescent="0.2">
      <c r="A2" s="6">
        <v>10000</v>
      </c>
      <c r="B2" s="2" t="s">
        <v>231</v>
      </c>
      <c r="C2" s="3">
        <v>2690301264</v>
      </c>
      <c r="D2" s="3">
        <v>27304.251499999998</v>
      </c>
      <c r="E2" s="10">
        <f>C2/D2</f>
        <v>98530.489436782402</v>
      </c>
    </row>
    <row r="3" spans="1:5" s="4" customFormat="1" x14ac:dyDescent="0.2">
      <c r="A3" s="6">
        <v>50000</v>
      </c>
      <c r="B3" s="2" t="s">
        <v>232</v>
      </c>
      <c r="C3" s="3">
        <v>60857495</v>
      </c>
      <c r="D3" s="3">
        <v>7232.0249000000003</v>
      </c>
      <c r="E3" s="10">
        <f t="shared" ref="E3:E66" si="0">C3/D3</f>
        <v>8415.0007558740563</v>
      </c>
    </row>
    <row r="4" spans="1:5" s="4" customFormat="1" x14ac:dyDescent="0.2">
      <c r="A4" s="6">
        <v>90000</v>
      </c>
      <c r="B4" s="2" t="s">
        <v>233</v>
      </c>
      <c r="C4" s="3">
        <v>91602901</v>
      </c>
      <c r="D4" s="3">
        <v>6048.2946000000002</v>
      </c>
      <c r="E4" s="10">
        <f t="shared" si="0"/>
        <v>15145.244578529624</v>
      </c>
    </row>
    <row r="5" spans="1:5" s="4" customFormat="1" x14ac:dyDescent="0.2">
      <c r="A5" s="6">
        <v>110000</v>
      </c>
      <c r="B5" s="2" t="s">
        <v>157</v>
      </c>
      <c r="C5" s="3">
        <v>21038588</v>
      </c>
      <c r="D5" s="3">
        <v>2548.9886000000001</v>
      </c>
      <c r="E5" s="10">
        <f t="shared" si="0"/>
        <v>8253.7003107820874</v>
      </c>
    </row>
    <row r="6" spans="1:5" s="4" customFormat="1" x14ac:dyDescent="0.2">
      <c r="A6" s="6">
        <v>130000</v>
      </c>
      <c r="B6" s="2" t="s">
        <v>156</v>
      </c>
      <c r="C6" s="3">
        <v>390157186</v>
      </c>
      <c r="D6" s="3">
        <v>10112.0879</v>
      </c>
      <c r="E6" s="10">
        <f t="shared" si="0"/>
        <v>38583.247085896081</v>
      </c>
    </row>
    <row r="7" spans="1:5" s="4" customFormat="1" x14ac:dyDescent="0.2">
      <c r="A7" s="6">
        <v>170000</v>
      </c>
      <c r="B7" s="2" t="s">
        <v>163</v>
      </c>
      <c r="C7" s="3">
        <v>203524565</v>
      </c>
      <c r="D7" s="3">
        <v>6809.1774999999998</v>
      </c>
      <c r="E7" s="10">
        <f t="shared" si="0"/>
        <v>29889.742924163747</v>
      </c>
    </row>
    <row r="8" spans="1:5" s="4" customFormat="1" x14ac:dyDescent="0.2">
      <c r="A8" s="6">
        <v>210000</v>
      </c>
      <c r="B8" s="2" t="s">
        <v>234</v>
      </c>
      <c r="C8" s="3">
        <v>25220558</v>
      </c>
      <c r="D8" s="3">
        <v>1750.1675</v>
      </c>
      <c r="E8" s="10">
        <f t="shared" si="0"/>
        <v>14410.368150477025</v>
      </c>
    </row>
    <row r="9" spans="1:5" s="4" customFormat="1" x14ac:dyDescent="0.2">
      <c r="A9" s="6">
        <v>250000</v>
      </c>
      <c r="B9" s="2" t="s">
        <v>58</v>
      </c>
      <c r="C9" s="3">
        <v>33598929</v>
      </c>
      <c r="D9" s="3">
        <v>1816.7722000000001</v>
      </c>
      <c r="E9" s="10">
        <f t="shared" si="0"/>
        <v>18493.748968637894</v>
      </c>
    </row>
    <row r="10" spans="1:5" s="4" customFormat="1" x14ac:dyDescent="0.2">
      <c r="A10" s="6">
        <v>270000</v>
      </c>
      <c r="B10" s="2" t="s">
        <v>158</v>
      </c>
      <c r="C10" s="3">
        <v>111330989</v>
      </c>
      <c r="D10" s="3">
        <v>5765.1395000000002</v>
      </c>
      <c r="E10" s="10">
        <f t="shared" si="0"/>
        <v>19311.065933443588</v>
      </c>
    </row>
    <row r="11" spans="1:5" s="4" customFormat="1" x14ac:dyDescent="0.2">
      <c r="A11" s="6">
        <v>320201</v>
      </c>
      <c r="B11" s="2" t="s">
        <v>92</v>
      </c>
      <c r="C11" s="3">
        <v>9213382</v>
      </c>
      <c r="D11" s="3">
        <v>1185.4631999999999</v>
      </c>
      <c r="E11" s="10">
        <f t="shared" si="0"/>
        <v>7771.9679531173979</v>
      </c>
    </row>
    <row r="12" spans="1:5" s="4" customFormat="1" x14ac:dyDescent="0.2">
      <c r="A12" s="6">
        <v>320244</v>
      </c>
      <c r="B12" s="2" t="s">
        <v>93</v>
      </c>
      <c r="C12" s="3">
        <v>3536320</v>
      </c>
      <c r="D12" s="3">
        <v>9072.2767000000003</v>
      </c>
      <c r="E12" s="10">
        <f t="shared" si="0"/>
        <v>389.794107580515</v>
      </c>
    </row>
    <row r="13" spans="1:5" s="4" customFormat="1" x14ac:dyDescent="0.2">
      <c r="A13" s="6">
        <v>321007</v>
      </c>
      <c r="B13" s="2" t="s">
        <v>94</v>
      </c>
      <c r="C13" s="3">
        <v>1766240</v>
      </c>
      <c r="D13" s="3">
        <v>610.16010000000006</v>
      </c>
      <c r="E13" s="10">
        <f t="shared" si="0"/>
        <v>2894.7156656097309</v>
      </c>
    </row>
    <row r="14" spans="1:5" s="4" customFormat="1" x14ac:dyDescent="0.2">
      <c r="A14" s="6">
        <v>321027</v>
      </c>
      <c r="B14" s="2" t="s">
        <v>562</v>
      </c>
      <c r="C14" s="3">
        <v>104116</v>
      </c>
      <c r="D14" s="3">
        <v>518.12919999999997</v>
      </c>
      <c r="E14" s="10">
        <f t="shared" si="0"/>
        <v>200.94601886942485</v>
      </c>
    </row>
    <row r="15" spans="1:5" s="4" customFormat="1" x14ac:dyDescent="0.2">
      <c r="A15" s="6">
        <v>321050</v>
      </c>
      <c r="B15" s="2" t="s">
        <v>238</v>
      </c>
      <c r="C15" s="3">
        <v>2787646</v>
      </c>
      <c r="D15" s="3">
        <v>21045.680400000001</v>
      </c>
      <c r="E15" s="10">
        <f t="shared" si="0"/>
        <v>132.45691975822268</v>
      </c>
    </row>
    <row r="16" spans="1:5" s="4" customFormat="1" x14ac:dyDescent="0.2">
      <c r="A16" s="6">
        <v>321078</v>
      </c>
      <c r="B16" s="2" t="s">
        <v>246</v>
      </c>
      <c r="C16" s="3">
        <v>3516334</v>
      </c>
      <c r="D16" s="3">
        <v>17632.068299999999</v>
      </c>
      <c r="E16" s="10">
        <f t="shared" si="0"/>
        <v>199.42833365726017</v>
      </c>
    </row>
    <row r="17" spans="1:5" s="4" customFormat="1" x14ac:dyDescent="0.2">
      <c r="A17" s="6">
        <v>321080</v>
      </c>
      <c r="B17" s="2" t="s">
        <v>247</v>
      </c>
      <c r="C17" s="3">
        <v>2417386</v>
      </c>
      <c r="D17" s="3">
        <v>11873.1109</v>
      </c>
      <c r="E17" s="10">
        <f t="shared" si="0"/>
        <v>203.60173676134028</v>
      </c>
    </row>
    <row r="18" spans="1:5" s="4" customFormat="1" x14ac:dyDescent="0.2">
      <c r="A18" s="6">
        <v>321084</v>
      </c>
      <c r="B18" s="2" t="s">
        <v>248</v>
      </c>
      <c r="C18" s="3">
        <v>1112618</v>
      </c>
      <c r="D18" s="3">
        <v>5843.9328999999998</v>
      </c>
      <c r="E18" s="10">
        <f t="shared" si="0"/>
        <v>190.38856520751634</v>
      </c>
    </row>
    <row r="19" spans="1:5" s="4" customFormat="1" x14ac:dyDescent="0.2">
      <c r="A19" s="6">
        <v>321086</v>
      </c>
      <c r="B19" s="2" t="s">
        <v>249</v>
      </c>
      <c r="C19" s="3">
        <v>1692244</v>
      </c>
      <c r="D19" s="3">
        <v>10878.305200000001</v>
      </c>
      <c r="E19" s="10">
        <f t="shared" si="0"/>
        <v>155.56136446695757</v>
      </c>
    </row>
    <row r="20" spans="1:5" s="4" customFormat="1" x14ac:dyDescent="0.2">
      <c r="A20" s="6">
        <v>321413</v>
      </c>
      <c r="B20" s="2" t="s">
        <v>235</v>
      </c>
      <c r="C20" s="3">
        <v>2671712</v>
      </c>
      <c r="D20" s="3">
        <v>715.34029999999996</v>
      </c>
      <c r="E20" s="10">
        <f t="shared" si="0"/>
        <v>3734.8825447133345</v>
      </c>
    </row>
    <row r="21" spans="1:5" s="4" customFormat="1" x14ac:dyDescent="0.2">
      <c r="A21" s="6">
        <v>321442</v>
      </c>
      <c r="B21" s="2" t="s">
        <v>236</v>
      </c>
      <c r="C21" s="3">
        <v>2733237</v>
      </c>
      <c r="D21" s="3">
        <v>14438.5669</v>
      </c>
      <c r="E21" s="10">
        <f t="shared" si="0"/>
        <v>189.30112793950485</v>
      </c>
    </row>
    <row r="22" spans="1:5" s="4" customFormat="1" x14ac:dyDescent="0.2">
      <c r="A22" s="6">
        <v>321458</v>
      </c>
      <c r="B22" s="2" t="s">
        <v>240</v>
      </c>
      <c r="C22" s="3">
        <v>2185782</v>
      </c>
      <c r="D22" s="3">
        <v>9399.7000000000007</v>
      </c>
      <c r="E22" s="10">
        <f t="shared" si="0"/>
        <v>232.53742140706618</v>
      </c>
    </row>
    <row r="23" spans="1:5" s="4" customFormat="1" x14ac:dyDescent="0.2">
      <c r="A23" s="6">
        <v>321492</v>
      </c>
      <c r="B23" s="2" t="s">
        <v>251</v>
      </c>
      <c r="C23" s="3">
        <v>2593037</v>
      </c>
      <c r="D23" s="3">
        <v>13012.013800000001</v>
      </c>
      <c r="E23" s="10">
        <f t="shared" si="0"/>
        <v>199.28022209752035</v>
      </c>
    </row>
    <row r="24" spans="1:5" s="4" customFormat="1" x14ac:dyDescent="0.2">
      <c r="A24" s="6">
        <v>326146</v>
      </c>
      <c r="B24" s="2" t="s">
        <v>237</v>
      </c>
      <c r="C24" s="3">
        <v>2266995</v>
      </c>
      <c r="D24" s="3">
        <v>12022.053400000001</v>
      </c>
      <c r="E24" s="10">
        <f t="shared" si="0"/>
        <v>188.56969974863028</v>
      </c>
    </row>
    <row r="25" spans="1:5" s="4" customFormat="1" x14ac:dyDescent="0.2">
      <c r="A25" s="6">
        <v>326154</v>
      </c>
      <c r="B25" s="2" t="s">
        <v>239</v>
      </c>
      <c r="C25" s="3">
        <v>1398631</v>
      </c>
      <c r="D25" s="3">
        <v>6973.3370000000004</v>
      </c>
      <c r="E25" s="10">
        <f t="shared" si="0"/>
        <v>200.56839358258463</v>
      </c>
    </row>
    <row r="26" spans="1:5" s="4" customFormat="1" x14ac:dyDescent="0.2">
      <c r="A26" s="6">
        <v>326160</v>
      </c>
      <c r="B26" s="2" t="s">
        <v>241</v>
      </c>
      <c r="C26" s="3">
        <v>5551881</v>
      </c>
      <c r="D26" s="3">
        <v>17071.232599999999</v>
      </c>
      <c r="E26" s="10">
        <f t="shared" si="0"/>
        <v>325.21851995619812</v>
      </c>
    </row>
    <row r="27" spans="1:5" s="4" customFormat="1" x14ac:dyDescent="0.2">
      <c r="A27" s="6">
        <v>327166</v>
      </c>
      <c r="B27" s="2" t="s">
        <v>243</v>
      </c>
      <c r="C27" s="3">
        <v>3620194</v>
      </c>
      <c r="D27" s="3">
        <v>20884.0707</v>
      </c>
      <c r="E27" s="10">
        <f t="shared" si="0"/>
        <v>173.34714347619979</v>
      </c>
    </row>
    <row r="28" spans="1:5" s="4" customFormat="1" x14ac:dyDescent="0.2">
      <c r="A28" s="6">
        <v>327170</v>
      </c>
      <c r="B28" s="2" t="s">
        <v>244</v>
      </c>
      <c r="C28" s="3">
        <v>2649802</v>
      </c>
      <c r="D28" s="3">
        <v>12549.001899999999</v>
      </c>
      <c r="E28" s="10">
        <f t="shared" si="0"/>
        <v>211.15639483646905</v>
      </c>
    </row>
    <row r="29" spans="1:5" s="4" customFormat="1" x14ac:dyDescent="0.2">
      <c r="A29" s="6">
        <v>327174</v>
      </c>
      <c r="B29" s="2" t="s">
        <v>245</v>
      </c>
      <c r="C29" s="3">
        <v>2052343</v>
      </c>
      <c r="D29" s="3">
        <v>10015.334500000001</v>
      </c>
      <c r="E29" s="10">
        <f t="shared" si="0"/>
        <v>204.9200653258261</v>
      </c>
    </row>
    <row r="30" spans="1:5" s="4" customFormat="1" x14ac:dyDescent="0.2">
      <c r="A30" s="6">
        <v>327196</v>
      </c>
      <c r="B30" s="2" t="s">
        <v>252</v>
      </c>
      <c r="C30" s="3">
        <v>3374536</v>
      </c>
      <c r="D30" s="3">
        <v>21010.7448</v>
      </c>
      <c r="E30" s="10">
        <f t="shared" si="0"/>
        <v>160.61001321571428</v>
      </c>
    </row>
    <row r="31" spans="1:5" s="4" customFormat="1" x14ac:dyDescent="0.2">
      <c r="A31" s="6">
        <v>328200</v>
      </c>
      <c r="B31" s="2" t="s">
        <v>557</v>
      </c>
      <c r="C31" s="3">
        <v>5376903</v>
      </c>
      <c r="D31" s="3">
        <v>10543.3601</v>
      </c>
      <c r="E31" s="10">
        <f t="shared" si="0"/>
        <v>509.98002050598654</v>
      </c>
    </row>
    <row r="32" spans="1:5" s="4" customFormat="1" x14ac:dyDescent="0.2">
      <c r="A32" s="6">
        <v>360201</v>
      </c>
      <c r="B32" s="2" t="s">
        <v>253</v>
      </c>
      <c r="C32" s="3">
        <v>5721335</v>
      </c>
      <c r="D32" s="3">
        <v>1433.1527000000001</v>
      </c>
      <c r="E32" s="10">
        <f t="shared" si="0"/>
        <v>3992.1321712613035</v>
      </c>
    </row>
    <row r="33" spans="1:5" s="4" customFormat="1" x14ac:dyDescent="0.2">
      <c r="A33" s="6">
        <v>360242</v>
      </c>
      <c r="B33" s="2" t="s">
        <v>254</v>
      </c>
      <c r="C33" s="3">
        <v>3581288</v>
      </c>
      <c r="D33" s="3">
        <v>21247.612499999999</v>
      </c>
      <c r="E33" s="10">
        <f t="shared" si="0"/>
        <v>168.55013710363929</v>
      </c>
    </row>
    <row r="34" spans="1:5" s="4" customFormat="1" x14ac:dyDescent="0.2">
      <c r="A34" s="6">
        <v>360244</v>
      </c>
      <c r="B34" s="2" t="s">
        <v>255</v>
      </c>
      <c r="C34" s="3">
        <v>1048215</v>
      </c>
      <c r="D34" s="3">
        <v>5260.9906000000001</v>
      </c>
      <c r="E34" s="10">
        <f t="shared" si="0"/>
        <v>199.24289543493956</v>
      </c>
    </row>
    <row r="35" spans="1:5" s="4" customFormat="1" x14ac:dyDescent="0.2">
      <c r="A35" s="6">
        <v>360252</v>
      </c>
      <c r="B35" s="2" t="s">
        <v>257</v>
      </c>
      <c r="C35" s="3">
        <v>1150032</v>
      </c>
      <c r="D35" s="3">
        <v>6223.0915999999997</v>
      </c>
      <c r="E35" s="10">
        <f t="shared" si="0"/>
        <v>184.80075080366808</v>
      </c>
    </row>
    <row r="36" spans="1:5" s="4" customFormat="1" x14ac:dyDescent="0.2">
      <c r="A36" s="6">
        <v>360256</v>
      </c>
      <c r="B36" s="2" t="s">
        <v>258</v>
      </c>
      <c r="C36" s="3">
        <v>2856970</v>
      </c>
      <c r="D36" s="3">
        <v>18327.883600000001</v>
      </c>
      <c r="E36" s="10">
        <f t="shared" si="0"/>
        <v>155.88106419444958</v>
      </c>
    </row>
    <row r="37" spans="1:5" s="4" customFormat="1" x14ac:dyDescent="0.2">
      <c r="A37" s="6">
        <v>360258</v>
      </c>
      <c r="B37" s="2" t="s">
        <v>259</v>
      </c>
      <c r="C37" s="3">
        <v>1398473</v>
      </c>
      <c r="D37" s="3">
        <v>9393.5030000000006</v>
      </c>
      <c r="E37" s="10">
        <f t="shared" si="0"/>
        <v>148.87662249109835</v>
      </c>
    </row>
    <row r="38" spans="1:5" s="4" customFormat="1" x14ac:dyDescent="0.2">
      <c r="A38" s="6">
        <v>360260</v>
      </c>
      <c r="B38" s="2" t="s">
        <v>260</v>
      </c>
      <c r="C38" s="3">
        <v>766401</v>
      </c>
      <c r="D38" s="3">
        <v>5225.9603999999999</v>
      </c>
      <c r="E38" s="10">
        <f t="shared" si="0"/>
        <v>146.65266120271406</v>
      </c>
    </row>
    <row r="39" spans="1:5" s="4" customFormat="1" x14ac:dyDescent="0.2">
      <c r="A39" s="6">
        <v>360264</v>
      </c>
      <c r="B39" s="2" t="s">
        <v>261</v>
      </c>
      <c r="C39" s="3">
        <v>781427</v>
      </c>
      <c r="D39" s="3">
        <v>4292.5823</v>
      </c>
      <c r="E39" s="10">
        <f t="shared" si="0"/>
        <v>182.04123890647361</v>
      </c>
    </row>
    <row r="40" spans="1:5" s="4" customFormat="1" x14ac:dyDescent="0.2">
      <c r="A40" s="6">
        <v>360268</v>
      </c>
      <c r="B40" s="2" t="s">
        <v>262</v>
      </c>
      <c r="C40" s="3">
        <v>4125483</v>
      </c>
      <c r="D40" s="3">
        <v>28025.919600000001</v>
      </c>
      <c r="E40" s="10">
        <f t="shared" si="0"/>
        <v>147.20241329743914</v>
      </c>
    </row>
    <row r="41" spans="1:5" s="4" customFormat="1" x14ac:dyDescent="0.2">
      <c r="A41" s="6">
        <v>360272</v>
      </c>
      <c r="B41" s="2" t="s">
        <v>263</v>
      </c>
      <c r="C41" s="3">
        <v>1187815</v>
      </c>
      <c r="D41" s="3">
        <v>5529.0266000000001</v>
      </c>
      <c r="E41" s="10">
        <f t="shared" si="0"/>
        <v>214.83257107137086</v>
      </c>
    </row>
    <row r="42" spans="1:5" s="4" customFormat="1" x14ac:dyDescent="0.2">
      <c r="A42" s="6">
        <v>360274</v>
      </c>
      <c r="B42" s="2" t="s">
        <v>264</v>
      </c>
      <c r="C42" s="3">
        <v>2146573</v>
      </c>
      <c r="D42" s="3">
        <v>12941.9797</v>
      </c>
      <c r="E42" s="10">
        <f t="shared" si="0"/>
        <v>165.86125536883665</v>
      </c>
    </row>
    <row r="43" spans="1:5" s="4" customFormat="1" x14ac:dyDescent="0.2">
      <c r="A43" s="6">
        <v>360276</v>
      </c>
      <c r="B43" s="2" t="s">
        <v>265</v>
      </c>
      <c r="C43" s="3">
        <v>1766264</v>
      </c>
      <c r="D43" s="3">
        <v>12407.640600000001</v>
      </c>
      <c r="E43" s="10">
        <f t="shared" si="0"/>
        <v>142.35293049993726</v>
      </c>
    </row>
    <row r="44" spans="1:5" s="4" customFormat="1" x14ac:dyDescent="0.2">
      <c r="A44" s="6">
        <v>360280</v>
      </c>
      <c r="B44" s="2" t="s">
        <v>266</v>
      </c>
      <c r="C44" s="3">
        <v>2031523</v>
      </c>
      <c r="D44" s="3">
        <v>14147.791499999999</v>
      </c>
      <c r="E44" s="10">
        <f t="shared" si="0"/>
        <v>143.5929416969426</v>
      </c>
    </row>
    <row r="45" spans="1:5" s="4" customFormat="1" x14ac:dyDescent="0.2">
      <c r="A45" s="6">
        <v>360288</v>
      </c>
      <c r="B45" s="2" t="s">
        <v>268</v>
      </c>
      <c r="C45" s="3">
        <v>866135</v>
      </c>
      <c r="D45" s="3">
        <v>7184.6531999999997</v>
      </c>
      <c r="E45" s="10">
        <f t="shared" si="0"/>
        <v>120.55348753646174</v>
      </c>
    </row>
    <row r="46" spans="1:5" s="4" customFormat="1" x14ac:dyDescent="0.2">
      <c r="A46" s="6">
        <v>360294</v>
      </c>
      <c r="B46" s="2" t="s">
        <v>270</v>
      </c>
      <c r="C46" s="3">
        <v>1004749</v>
      </c>
      <c r="D46" s="3">
        <v>6276.6943000000001</v>
      </c>
      <c r="E46" s="10">
        <f t="shared" si="0"/>
        <v>160.0761407163003</v>
      </c>
    </row>
    <row r="47" spans="1:5" s="4" customFormat="1" x14ac:dyDescent="0.2">
      <c r="A47" s="6">
        <v>360296</v>
      </c>
      <c r="B47" s="2" t="s">
        <v>271</v>
      </c>
      <c r="C47" s="3">
        <v>1512757</v>
      </c>
      <c r="D47" s="3">
        <v>11661.699699999999</v>
      </c>
      <c r="E47" s="10">
        <f t="shared" si="0"/>
        <v>129.72011275509007</v>
      </c>
    </row>
    <row r="48" spans="1:5" s="4" customFormat="1" x14ac:dyDescent="0.2">
      <c r="A48" s="6">
        <v>360805</v>
      </c>
      <c r="B48" s="2" t="s">
        <v>95</v>
      </c>
      <c r="C48" s="3">
        <v>457276</v>
      </c>
      <c r="D48" s="3">
        <v>245.0855</v>
      </c>
      <c r="E48" s="10">
        <f t="shared" si="0"/>
        <v>1865.781533383248</v>
      </c>
    </row>
    <row r="49" spans="1:5" s="4" customFormat="1" x14ac:dyDescent="0.2">
      <c r="A49" s="6">
        <v>360825</v>
      </c>
      <c r="B49" s="2" t="s">
        <v>563</v>
      </c>
      <c r="C49" s="3">
        <v>1943381</v>
      </c>
      <c r="D49" s="3">
        <v>12475.683499999999</v>
      </c>
      <c r="E49" s="10">
        <f t="shared" si="0"/>
        <v>155.77350932315653</v>
      </c>
    </row>
    <row r="50" spans="1:5" s="4" customFormat="1" x14ac:dyDescent="0.2">
      <c r="A50" s="6">
        <v>360848</v>
      </c>
      <c r="B50" s="2" t="s">
        <v>256</v>
      </c>
      <c r="C50" s="3">
        <v>1903262</v>
      </c>
      <c r="D50" s="3">
        <v>12559.117099999999</v>
      </c>
      <c r="E50" s="10">
        <f t="shared" si="0"/>
        <v>151.54425146653026</v>
      </c>
    </row>
    <row r="51" spans="1:5" s="4" customFormat="1" x14ac:dyDescent="0.2">
      <c r="A51" s="6">
        <v>360884</v>
      </c>
      <c r="B51" s="2" t="s">
        <v>267</v>
      </c>
      <c r="C51" s="3">
        <v>2546469</v>
      </c>
      <c r="D51" s="3">
        <v>13723.526</v>
      </c>
      <c r="E51" s="10">
        <f t="shared" si="0"/>
        <v>185.55500969648762</v>
      </c>
    </row>
    <row r="52" spans="1:5" s="4" customFormat="1" x14ac:dyDescent="0.2">
      <c r="A52" s="6">
        <v>360890</v>
      </c>
      <c r="B52" s="2" t="s">
        <v>269</v>
      </c>
      <c r="C52" s="3">
        <v>2386142</v>
      </c>
      <c r="D52" s="3">
        <v>15407.365599999999</v>
      </c>
      <c r="E52" s="10">
        <f t="shared" si="0"/>
        <v>154.87021350359856</v>
      </c>
    </row>
    <row r="53" spans="1:5" s="4" customFormat="1" x14ac:dyDescent="0.2">
      <c r="A53" s="6">
        <v>380201</v>
      </c>
      <c r="B53" s="2" t="s">
        <v>272</v>
      </c>
      <c r="C53" s="3">
        <v>2885871</v>
      </c>
      <c r="D53" s="3">
        <v>508.43419999999998</v>
      </c>
      <c r="E53" s="10">
        <f t="shared" si="0"/>
        <v>5675.9970120027338</v>
      </c>
    </row>
    <row r="54" spans="1:5" s="4" customFormat="1" x14ac:dyDescent="0.2">
      <c r="A54" s="6">
        <v>380246</v>
      </c>
      <c r="B54" s="2" t="s">
        <v>274</v>
      </c>
      <c r="C54" s="3">
        <v>1625036</v>
      </c>
      <c r="D54" s="3">
        <v>8201.3606999999993</v>
      </c>
      <c r="E54" s="10">
        <f t="shared" si="0"/>
        <v>198.14224242082173</v>
      </c>
    </row>
    <row r="55" spans="1:5" s="4" customFormat="1" x14ac:dyDescent="0.2">
      <c r="A55" s="6">
        <v>380248</v>
      </c>
      <c r="B55" s="2" t="s">
        <v>275</v>
      </c>
      <c r="C55" s="3">
        <v>1424743</v>
      </c>
      <c r="D55" s="3">
        <v>10233.4553</v>
      </c>
      <c r="E55" s="10">
        <f t="shared" si="0"/>
        <v>139.22404097470383</v>
      </c>
    </row>
    <row r="56" spans="1:5" s="4" customFormat="1" x14ac:dyDescent="0.2">
      <c r="A56" s="6">
        <v>380250</v>
      </c>
      <c r="B56" s="2" t="s">
        <v>276</v>
      </c>
      <c r="C56" s="3">
        <v>1810130</v>
      </c>
      <c r="D56" s="3">
        <v>12762.1531</v>
      </c>
      <c r="E56" s="10">
        <f t="shared" si="0"/>
        <v>141.83578474701108</v>
      </c>
    </row>
    <row r="57" spans="1:5" s="4" customFormat="1" x14ac:dyDescent="0.2">
      <c r="A57" s="6">
        <v>380252</v>
      </c>
      <c r="B57" s="2" t="s">
        <v>277</v>
      </c>
      <c r="C57" s="3">
        <v>1305368</v>
      </c>
      <c r="D57" s="3">
        <v>8279.4712999999992</v>
      </c>
      <c r="E57" s="10">
        <f t="shared" si="0"/>
        <v>157.66320731131711</v>
      </c>
    </row>
    <row r="58" spans="1:5" s="4" customFormat="1" x14ac:dyDescent="0.2">
      <c r="A58" s="6">
        <v>380256</v>
      </c>
      <c r="B58" s="2" t="s">
        <v>278</v>
      </c>
      <c r="C58" s="3">
        <v>1034684</v>
      </c>
      <c r="D58" s="3">
        <v>7072.5477000000001</v>
      </c>
      <c r="E58" s="10">
        <f t="shared" si="0"/>
        <v>146.29579663351015</v>
      </c>
    </row>
    <row r="59" spans="1:5" s="4" customFormat="1" x14ac:dyDescent="0.2">
      <c r="A59" s="6">
        <v>380258</v>
      </c>
      <c r="B59" s="2" t="s">
        <v>588</v>
      </c>
      <c r="C59" s="3">
        <v>2646517</v>
      </c>
      <c r="D59" s="3">
        <v>16684.541099999999</v>
      </c>
      <c r="E59" s="10">
        <f t="shared" si="0"/>
        <v>158.6209044730634</v>
      </c>
    </row>
    <row r="60" spans="1:5" s="4" customFormat="1" x14ac:dyDescent="0.2">
      <c r="A60" s="6">
        <v>380266</v>
      </c>
      <c r="B60" s="2" t="s">
        <v>281</v>
      </c>
      <c r="C60" s="3">
        <v>942182</v>
      </c>
      <c r="D60" s="3">
        <v>8651.2638000000006</v>
      </c>
      <c r="E60" s="10">
        <f t="shared" si="0"/>
        <v>108.90686283315046</v>
      </c>
    </row>
    <row r="61" spans="1:5" s="4" customFormat="1" x14ac:dyDescent="0.2">
      <c r="A61" s="6">
        <v>380286</v>
      </c>
      <c r="B61" s="2" t="s">
        <v>286</v>
      </c>
      <c r="C61" s="3">
        <v>1801880</v>
      </c>
      <c r="D61" s="3">
        <v>10381.156999999999</v>
      </c>
      <c r="E61" s="10">
        <f t="shared" si="0"/>
        <v>173.57217504754047</v>
      </c>
    </row>
    <row r="62" spans="1:5" s="4" customFormat="1" x14ac:dyDescent="0.2">
      <c r="A62" s="6">
        <v>380290</v>
      </c>
      <c r="B62" s="2" t="s">
        <v>287</v>
      </c>
      <c r="C62" s="3">
        <v>1110700</v>
      </c>
      <c r="D62" s="3">
        <v>9062.1990999999998</v>
      </c>
      <c r="E62" s="10">
        <f t="shared" si="0"/>
        <v>122.56406946521402</v>
      </c>
    </row>
    <row r="63" spans="1:5" s="4" customFormat="1" x14ac:dyDescent="0.2">
      <c r="A63" s="6">
        <v>380294</v>
      </c>
      <c r="B63" s="2" t="s">
        <v>289</v>
      </c>
      <c r="C63" s="3">
        <v>1961769</v>
      </c>
      <c r="D63" s="3">
        <v>12128.371499999999</v>
      </c>
      <c r="E63" s="10">
        <f t="shared" si="0"/>
        <v>161.75040482557779</v>
      </c>
    </row>
    <row r="64" spans="1:5" s="4" customFormat="1" x14ac:dyDescent="0.2">
      <c r="A64" s="6">
        <v>381615</v>
      </c>
      <c r="B64" s="2" t="s">
        <v>273</v>
      </c>
      <c r="C64" s="3">
        <v>991375</v>
      </c>
      <c r="D64" s="3">
        <v>622.41060000000004</v>
      </c>
      <c r="E64" s="10">
        <f t="shared" si="0"/>
        <v>1592.799030093639</v>
      </c>
    </row>
    <row r="65" spans="1:5" s="4" customFormat="1" x14ac:dyDescent="0.2">
      <c r="A65" s="6">
        <v>381660</v>
      </c>
      <c r="B65" s="2" t="s">
        <v>279</v>
      </c>
      <c r="C65" s="3">
        <v>120079</v>
      </c>
      <c r="D65" s="3">
        <v>366.49439999999998</v>
      </c>
      <c r="E65" s="10">
        <f t="shared" si="0"/>
        <v>327.6421140404874</v>
      </c>
    </row>
    <row r="66" spans="1:5" s="4" customFormat="1" x14ac:dyDescent="0.2">
      <c r="A66" s="6">
        <v>381670</v>
      </c>
      <c r="B66" s="2" t="s">
        <v>282</v>
      </c>
      <c r="C66" s="3">
        <v>1566640</v>
      </c>
      <c r="D66" s="3">
        <v>9918.8274999999994</v>
      </c>
      <c r="E66" s="10">
        <f t="shared" si="0"/>
        <v>157.94608788185903</v>
      </c>
    </row>
    <row r="67" spans="1:5" s="4" customFormat="1" x14ac:dyDescent="0.2">
      <c r="A67" s="6">
        <v>381678</v>
      </c>
      <c r="B67" s="2" t="s">
        <v>284</v>
      </c>
      <c r="C67" s="3">
        <v>2646971</v>
      </c>
      <c r="D67" s="3">
        <v>19838.259699999999</v>
      </c>
      <c r="E67" s="10">
        <f t="shared" ref="E67:E130" si="1">C67/D67</f>
        <v>133.4275808477293</v>
      </c>
    </row>
    <row r="68" spans="1:5" s="4" customFormat="1" x14ac:dyDescent="0.2">
      <c r="A68" s="6">
        <v>381682</v>
      </c>
      <c r="B68" s="2" t="s">
        <v>285</v>
      </c>
      <c r="C68" s="3">
        <v>1878208</v>
      </c>
      <c r="D68" s="3">
        <v>9582.5637999999999</v>
      </c>
      <c r="E68" s="10">
        <f t="shared" si="1"/>
        <v>196.00266058233811</v>
      </c>
    </row>
    <row r="69" spans="1:5" s="4" customFormat="1" x14ac:dyDescent="0.2">
      <c r="A69" s="6">
        <v>381692</v>
      </c>
      <c r="B69" s="2" t="s">
        <v>288</v>
      </c>
      <c r="C69" s="3">
        <v>2060960</v>
      </c>
      <c r="D69" s="3">
        <v>12458.6301</v>
      </c>
      <c r="E69" s="10">
        <f t="shared" si="1"/>
        <v>165.42428689651842</v>
      </c>
    </row>
    <row r="70" spans="1:5" s="4" customFormat="1" x14ac:dyDescent="0.2">
      <c r="A70" s="6">
        <v>381698</v>
      </c>
      <c r="B70" s="2" t="s">
        <v>290</v>
      </c>
      <c r="C70" s="3">
        <v>1331152</v>
      </c>
      <c r="D70" s="3">
        <v>11096.835499999999</v>
      </c>
      <c r="E70" s="10">
        <f t="shared" si="1"/>
        <v>119.95780238429236</v>
      </c>
    </row>
    <row r="71" spans="1:5" s="4" customFormat="1" x14ac:dyDescent="0.2">
      <c r="A71" s="6">
        <v>384400</v>
      </c>
      <c r="B71" s="2" t="s">
        <v>558</v>
      </c>
      <c r="C71" s="3">
        <v>3184351</v>
      </c>
      <c r="D71" s="3">
        <v>18525.024700000002</v>
      </c>
      <c r="E71" s="10">
        <f t="shared" si="1"/>
        <v>171.89456163046302</v>
      </c>
    </row>
    <row r="72" spans="1:5" s="4" customFormat="1" x14ac:dyDescent="0.2">
      <c r="A72" s="6">
        <v>387564</v>
      </c>
      <c r="B72" s="2" t="s">
        <v>280</v>
      </c>
      <c r="C72" s="3">
        <v>2625130</v>
      </c>
      <c r="D72" s="3">
        <v>19444.210299999999</v>
      </c>
      <c r="E72" s="10">
        <f t="shared" si="1"/>
        <v>135.00831144579834</v>
      </c>
    </row>
    <row r="73" spans="1:5" s="4" customFormat="1" x14ac:dyDescent="0.2">
      <c r="A73" s="6">
        <v>387574</v>
      </c>
      <c r="B73" s="2" t="s">
        <v>283</v>
      </c>
      <c r="C73" s="3">
        <v>4381085</v>
      </c>
      <c r="D73" s="3">
        <v>31850.1234</v>
      </c>
      <c r="E73" s="10">
        <f t="shared" si="1"/>
        <v>137.55315623047161</v>
      </c>
    </row>
    <row r="74" spans="1:5" s="4" customFormat="1" x14ac:dyDescent="0.2">
      <c r="A74" s="6">
        <v>400201</v>
      </c>
      <c r="B74" s="2" t="s">
        <v>291</v>
      </c>
      <c r="C74" s="3">
        <v>12431456</v>
      </c>
      <c r="D74" s="3">
        <v>614.81219999999996</v>
      </c>
      <c r="E74" s="10">
        <f t="shared" si="1"/>
        <v>20219.924067869833</v>
      </c>
    </row>
    <row r="75" spans="1:5" s="4" customFormat="1" x14ac:dyDescent="0.2">
      <c r="A75" s="6">
        <v>400246</v>
      </c>
      <c r="B75" s="2" t="s">
        <v>293</v>
      </c>
      <c r="C75" s="3">
        <v>6604995</v>
      </c>
      <c r="D75" s="3">
        <v>11174.3593</v>
      </c>
      <c r="E75" s="10">
        <f t="shared" si="1"/>
        <v>591.08489557875589</v>
      </c>
    </row>
    <row r="76" spans="1:5" s="4" customFormat="1" x14ac:dyDescent="0.2">
      <c r="A76" s="6">
        <v>400250</v>
      </c>
      <c r="B76" s="2" t="s">
        <v>294</v>
      </c>
      <c r="C76" s="3">
        <v>6180111</v>
      </c>
      <c r="D76" s="3">
        <v>6769.4997000000003</v>
      </c>
      <c r="E76" s="10">
        <f t="shared" si="1"/>
        <v>912.93467373962653</v>
      </c>
    </row>
    <row r="77" spans="1:5" s="4" customFormat="1" x14ac:dyDescent="0.2">
      <c r="A77" s="6">
        <v>400252</v>
      </c>
      <c r="B77" s="2" t="s">
        <v>295</v>
      </c>
      <c r="C77" s="3">
        <v>9148220</v>
      </c>
      <c r="D77" s="3">
        <v>9546.7446999999993</v>
      </c>
      <c r="E77" s="10">
        <f t="shared" si="1"/>
        <v>958.25543548891596</v>
      </c>
    </row>
    <row r="78" spans="1:5" s="4" customFormat="1" x14ac:dyDescent="0.2">
      <c r="A78" s="6">
        <v>400256</v>
      </c>
      <c r="B78" s="2" t="s">
        <v>296</v>
      </c>
      <c r="C78" s="3">
        <v>3675611</v>
      </c>
      <c r="D78" s="3">
        <v>8091.7883000000002</v>
      </c>
      <c r="E78" s="10">
        <f t="shared" si="1"/>
        <v>454.23963946263893</v>
      </c>
    </row>
    <row r="79" spans="1:5" s="4" customFormat="1" x14ac:dyDescent="0.2">
      <c r="A79" s="6">
        <v>400260</v>
      </c>
      <c r="B79" s="2" t="s">
        <v>297</v>
      </c>
      <c r="C79" s="3">
        <v>7851765</v>
      </c>
      <c r="D79" s="3">
        <v>8026.0065000000004</v>
      </c>
      <c r="E79" s="10">
        <f t="shared" si="1"/>
        <v>978.29038638331519</v>
      </c>
    </row>
    <row r="80" spans="1:5" s="4" customFormat="1" x14ac:dyDescent="0.2">
      <c r="A80" s="6">
        <v>400268</v>
      </c>
      <c r="B80" s="2" t="s">
        <v>299</v>
      </c>
      <c r="C80" s="3">
        <v>12000546</v>
      </c>
      <c r="D80" s="3">
        <v>10465.5617</v>
      </c>
      <c r="E80" s="10">
        <f t="shared" si="1"/>
        <v>1146.6700349203425</v>
      </c>
    </row>
    <row r="81" spans="1:5" s="4" customFormat="1" x14ac:dyDescent="0.2">
      <c r="A81" s="6">
        <v>400272</v>
      </c>
      <c r="B81" s="2" t="s">
        <v>300</v>
      </c>
      <c r="C81" s="3">
        <v>7049913</v>
      </c>
      <c r="D81" s="3">
        <v>7548.4466000000002</v>
      </c>
      <c r="E81" s="10">
        <f t="shared" si="1"/>
        <v>933.95547105016283</v>
      </c>
    </row>
    <row r="82" spans="1:5" s="4" customFormat="1" x14ac:dyDescent="0.2">
      <c r="A82" s="6">
        <v>400292</v>
      </c>
      <c r="B82" s="2" t="s">
        <v>305</v>
      </c>
      <c r="C82" s="3">
        <v>7357071</v>
      </c>
      <c r="D82" s="3">
        <v>16352.7827</v>
      </c>
      <c r="E82" s="10">
        <f t="shared" si="1"/>
        <v>449.89719089216538</v>
      </c>
    </row>
    <row r="83" spans="1:5" s="4" customFormat="1" x14ac:dyDescent="0.2">
      <c r="A83" s="6">
        <v>406400</v>
      </c>
      <c r="B83" s="2" t="s">
        <v>298</v>
      </c>
      <c r="C83" s="3">
        <v>18814389</v>
      </c>
      <c r="D83" s="3">
        <v>31088.693200000002</v>
      </c>
      <c r="E83" s="10">
        <f t="shared" si="1"/>
        <v>605.18429896564453</v>
      </c>
    </row>
    <row r="84" spans="1:5" s="4" customFormat="1" x14ac:dyDescent="0.2">
      <c r="A84" s="6">
        <v>407776</v>
      </c>
      <c r="B84" s="2" t="s">
        <v>301</v>
      </c>
      <c r="C84" s="3">
        <v>8762629</v>
      </c>
      <c r="D84" s="3">
        <v>9158.7806999999993</v>
      </c>
      <c r="E84" s="10">
        <f t="shared" si="1"/>
        <v>956.74624025008052</v>
      </c>
    </row>
    <row r="85" spans="1:5" s="4" customFormat="1" x14ac:dyDescent="0.2">
      <c r="A85" s="6">
        <v>407788</v>
      </c>
      <c r="B85" s="2" t="s">
        <v>304</v>
      </c>
      <c r="C85" s="3">
        <v>4298549</v>
      </c>
      <c r="D85" s="3">
        <v>5822.4116000000004</v>
      </c>
      <c r="E85" s="10">
        <f t="shared" si="1"/>
        <v>738.27638705583774</v>
      </c>
    </row>
    <row r="86" spans="1:5" s="4" customFormat="1" x14ac:dyDescent="0.2">
      <c r="A86" s="6">
        <v>407796</v>
      </c>
      <c r="B86" s="2" t="s">
        <v>307</v>
      </c>
      <c r="C86" s="3">
        <v>6589317</v>
      </c>
      <c r="D86" s="3">
        <v>8175.5208000000002</v>
      </c>
      <c r="E86" s="10">
        <f t="shared" si="1"/>
        <v>805.98131436470692</v>
      </c>
    </row>
    <row r="87" spans="1:5" s="4" customFormat="1" x14ac:dyDescent="0.2">
      <c r="A87" s="6">
        <v>409544</v>
      </c>
      <c r="B87" s="2" t="s">
        <v>292</v>
      </c>
      <c r="C87" s="3">
        <v>2949535</v>
      </c>
      <c r="D87" s="3">
        <v>9762.2996999999996</v>
      </c>
      <c r="E87" s="10">
        <f t="shared" si="1"/>
        <v>302.13526429638296</v>
      </c>
    </row>
    <row r="88" spans="1:5" s="4" customFormat="1" x14ac:dyDescent="0.2">
      <c r="A88" s="6">
        <v>409562</v>
      </c>
      <c r="B88" s="2" t="s">
        <v>242</v>
      </c>
      <c r="C88" s="3">
        <v>2239275</v>
      </c>
      <c r="D88" s="3">
        <v>11155.9293</v>
      </c>
      <c r="E88" s="10">
        <f t="shared" si="1"/>
        <v>200.72509781861024</v>
      </c>
    </row>
    <row r="89" spans="1:5" s="4" customFormat="1" x14ac:dyDescent="0.2">
      <c r="A89" s="6">
        <v>409580</v>
      </c>
      <c r="B89" s="2" t="s">
        <v>302</v>
      </c>
      <c r="C89" s="3">
        <v>3605454</v>
      </c>
      <c r="D89" s="3">
        <v>10599.254999999999</v>
      </c>
      <c r="E89" s="10">
        <f t="shared" si="1"/>
        <v>340.16107735873891</v>
      </c>
    </row>
    <row r="90" spans="1:5" s="4" customFormat="1" x14ac:dyDescent="0.2">
      <c r="A90" s="6">
        <v>409584</v>
      </c>
      <c r="B90" s="2" t="s">
        <v>303</v>
      </c>
      <c r="C90" s="3">
        <v>2413678</v>
      </c>
      <c r="D90" s="3">
        <v>6707.1082999999999</v>
      </c>
      <c r="E90" s="10">
        <f t="shared" si="1"/>
        <v>359.86864860971457</v>
      </c>
    </row>
    <row r="91" spans="1:5" s="4" customFormat="1" x14ac:dyDescent="0.2">
      <c r="A91" s="6">
        <v>409590</v>
      </c>
      <c r="B91" s="2" t="s">
        <v>250</v>
      </c>
      <c r="C91" s="3">
        <v>3596258</v>
      </c>
      <c r="D91" s="3">
        <v>17708.936799999999</v>
      </c>
      <c r="E91" s="10">
        <f t="shared" si="1"/>
        <v>203.07588426200721</v>
      </c>
    </row>
    <row r="92" spans="1:5" s="4" customFormat="1" x14ac:dyDescent="0.2">
      <c r="A92" s="6">
        <v>409594</v>
      </c>
      <c r="B92" s="2" t="s">
        <v>306</v>
      </c>
      <c r="C92" s="3">
        <v>9401283</v>
      </c>
      <c r="D92" s="3">
        <v>28026.202000000001</v>
      </c>
      <c r="E92" s="10">
        <f t="shared" si="1"/>
        <v>335.44620137969463</v>
      </c>
    </row>
    <row r="93" spans="1:5" s="4" customFormat="1" x14ac:dyDescent="0.2">
      <c r="A93" s="6">
        <v>420201</v>
      </c>
      <c r="B93" s="2" t="s">
        <v>308</v>
      </c>
      <c r="C93" s="3">
        <v>27012488</v>
      </c>
      <c r="D93" s="3">
        <v>1926.2935</v>
      </c>
      <c r="E93" s="10">
        <f t="shared" si="1"/>
        <v>14023.038545268413</v>
      </c>
    </row>
    <row r="94" spans="1:5" s="4" customFormat="1" x14ac:dyDescent="0.2">
      <c r="A94" s="6">
        <v>420290</v>
      </c>
      <c r="B94" s="2" t="s">
        <v>326</v>
      </c>
      <c r="C94" s="3">
        <v>3538005</v>
      </c>
      <c r="D94" s="3">
        <v>15324.9396</v>
      </c>
      <c r="E94" s="10">
        <f t="shared" si="1"/>
        <v>230.86583649569491</v>
      </c>
    </row>
    <row r="95" spans="1:5" s="4" customFormat="1" x14ac:dyDescent="0.2">
      <c r="A95" s="6">
        <v>421211</v>
      </c>
      <c r="B95" s="2" t="s">
        <v>309</v>
      </c>
      <c r="C95" s="3">
        <v>994956</v>
      </c>
      <c r="D95" s="3">
        <v>714.19219999999996</v>
      </c>
      <c r="E95" s="10">
        <f t="shared" si="1"/>
        <v>1393.1207873734829</v>
      </c>
    </row>
    <row r="96" spans="1:5" s="4" customFormat="1" x14ac:dyDescent="0.2">
      <c r="A96" s="6">
        <v>421262</v>
      </c>
      <c r="B96" s="2" t="s">
        <v>316</v>
      </c>
      <c r="C96" s="3">
        <v>3974538</v>
      </c>
      <c r="D96" s="3">
        <v>15960.190399999999</v>
      </c>
      <c r="E96" s="10">
        <f t="shared" si="1"/>
        <v>249.02823214439849</v>
      </c>
    </row>
    <row r="97" spans="1:5" s="4" customFormat="1" x14ac:dyDescent="0.2">
      <c r="A97" s="6">
        <v>424742</v>
      </c>
      <c r="B97" s="2" t="s">
        <v>96</v>
      </c>
      <c r="C97" s="3">
        <v>2473713</v>
      </c>
      <c r="D97" s="3">
        <v>10799.428400000001</v>
      </c>
      <c r="E97" s="10">
        <f t="shared" si="1"/>
        <v>229.0596231926497</v>
      </c>
    </row>
    <row r="98" spans="1:5" s="4" customFormat="1" x14ac:dyDescent="0.2">
      <c r="A98" s="6">
        <v>424746</v>
      </c>
      <c r="B98" s="2" t="s">
        <v>97</v>
      </c>
      <c r="C98" s="3">
        <v>4814013</v>
      </c>
      <c r="D98" s="3">
        <v>11979.671700000001</v>
      </c>
      <c r="E98" s="10">
        <f t="shared" si="1"/>
        <v>401.848491390628</v>
      </c>
    </row>
    <row r="99" spans="1:5" s="4" customFormat="1" x14ac:dyDescent="0.2">
      <c r="A99" s="6">
        <v>424768</v>
      </c>
      <c r="B99" s="2" t="s">
        <v>318</v>
      </c>
      <c r="C99" s="3">
        <v>3441818</v>
      </c>
      <c r="D99" s="3">
        <v>17347.962899999999</v>
      </c>
      <c r="E99" s="10">
        <f t="shared" si="1"/>
        <v>198.39897167407477</v>
      </c>
    </row>
    <row r="100" spans="1:5" s="4" customFormat="1" x14ac:dyDescent="0.2">
      <c r="A100" s="6">
        <v>424778</v>
      </c>
      <c r="B100" s="2" t="s">
        <v>322</v>
      </c>
      <c r="C100" s="3">
        <v>3454589</v>
      </c>
      <c r="D100" s="3">
        <v>17986.018</v>
      </c>
      <c r="E100" s="10">
        <f t="shared" si="1"/>
        <v>192.07080744609507</v>
      </c>
    </row>
    <row r="101" spans="1:5" s="4" customFormat="1" x14ac:dyDescent="0.2">
      <c r="A101" s="6">
        <v>424796</v>
      </c>
      <c r="B101" s="2" t="s">
        <v>329</v>
      </c>
      <c r="C101" s="3">
        <v>3229726</v>
      </c>
      <c r="D101" s="3">
        <v>16325.6384</v>
      </c>
      <c r="E101" s="10">
        <f t="shared" si="1"/>
        <v>197.83152859737478</v>
      </c>
    </row>
    <row r="102" spans="1:5" s="4" customFormat="1" x14ac:dyDescent="0.2">
      <c r="A102" s="6">
        <v>425756</v>
      </c>
      <c r="B102" s="2" t="s">
        <v>313</v>
      </c>
      <c r="C102" s="3">
        <v>3856942</v>
      </c>
      <c r="D102" s="3">
        <v>18248.2824</v>
      </c>
      <c r="E102" s="10">
        <f t="shared" si="1"/>
        <v>211.35917975491216</v>
      </c>
    </row>
    <row r="103" spans="1:5" s="4" customFormat="1" x14ac:dyDescent="0.2">
      <c r="A103" s="6">
        <v>425798</v>
      </c>
      <c r="B103" s="2" t="s">
        <v>330</v>
      </c>
      <c r="C103" s="3">
        <v>1288665</v>
      </c>
      <c r="D103" s="3">
        <v>6683.9160000000002</v>
      </c>
      <c r="E103" s="10">
        <f t="shared" si="1"/>
        <v>192.80089695920773</v>
      </c>
    </row>
    <row r="104" spans="1:5" s="4" customFormat="1" x14ac:dyDescent="0.2">
      <c r="A104" s="6">
        <v>427360</v>
      </c>
      <c r="B104" s="2" t="s">
        <v>315</v>
      </c>
      <c r="C104" s="3">
        <v>2168343</v>
      </c>
      <c r="D104" s="3">
        <v>7488.4537</v>
      </c>
      <c r="E104" s="10">
        <f t="shared" si="1"/>
        <v>289.55817674348447</v>
      </c>
    </row>
    <row r="105" spans="1:5" s="4" customFormat="1" x14ac:dyDescent="0.2">
      <c r="A105" s="6">
        <v>427364</v>
      </c>
      <c r="B105" s="2" t="s">
        <v>317</v>
      </c>
      <c r="C105" s="3">
        <v>1962526</v>
      </c>
      <c r="D105" s="3">
        <v>6905.2955000000002</v>
      </c>
      <c r="E105" s="10">
        <f t="shared" si="1"/>
        <v>284.20594020922056</v>
      </c>
    </row>
    <row r="106" spans="1:5" s="4" customFormat="1" x14ac:dyDescent="0.2">
      <c r="A106" s="6">
        <v>427372</v>
      </c>
      <c r="B106" s="2" t="s">
        <v>319</v>
      </c>
      <c r="C106" s="3">
        <v>6433906</v>
      </c>
      <c r="D106" s="3">
        <v>9795.1602999999996</v>
      </c>
      <c r="E106" s="10">
        <f t="shared" si="1"/>
        <v>656.84540149894235</v>
      </c>
    </row>
    <row r="107" spans="1:5" s="4" customFormat="1" x14ac:dyDescent="0.2">
      <c r="A107" s="6">
        <v>427394</v>
      </c>
      <c r="B107" s="2" t="s">
        <v>328</v>
      </c>
      <c r="C107" s="3">
        <v>1614060</v>
      </c>
      <c r="D107" s="3">
        <v>5951.9</v>
      </c>
      <c r="E107" s="10">
        <f t="shared" si="1"/>
        <v>271.18399166652665</v>
      </c>
    </row>
    <row r="108" spans="1:5" s="4" customFormat="1" x14ac:dyDescent="0.2">
      <c r="A108" s="6">
        <v>427574</v>
      </c>
      <c r="B108" s="2" t="s">
        <v>320</v>
      </c>
      <c r="C108" s="3">
        <v>3080521</v>
      </c>
      <c r="D108" s="3">
        <v>17467.4817</v>
      </c>
      <c r="E108" s="10">
        <f t="shared" si="1"/>
        <v>176.35747687658949</v>
      </c>
    </row>
    <row r="109" spans="1:5" s="4" customFormat="1" x14ac:dyDescent="0.2">
      <c r="A109" s="6">
        <v>427580</v>
      </c>
      <c r="B109" s="2" t="s">
        <v>323</v>
      </c>
      <c r="C109" s="3">
        <v>3153003</v>
      </c>
      <c r="D109" s="3">
        <v>15918.3773</v>
      </c>
      <c r="E109" s="10">
        <f t="shared" si="1"/>
        <v>198.07314153811393</v>
      </c>
    </row>
    <row r="110" spans="1:5" s="4" customFormat="1" x14ac:dyDescent="0.2">
      <c r="A110" s="6">
        <v>427582</v>
      </c>
      <c r="B110" s="2" t="s">
        <v>324</v>
      </c>
      <c r="C110" s="3">
        <v>2838315</v>
      </c>
      <c r="D110" s="3">
        <v>15094.489100000001</v>
      </c>
      <c r="E110" s="10">
        <f t="shared" si="1"/>
        <v>188.03650664797922</v>
      </c>
    </row>
    <row r="111" spans="1:5" s="4" customFormat="1" x14ac:dyDescent="0.2">
      <c r="A111" s="6">
        <v>427748</v>
      </c>
      <c r="B111" s="2" t="s">
        <v>310</v>
      </c>
      <c r="C111" s="3">
        <v>3011657</v>
      </c>
      <c r="D111" s="3">
        <v>15686.3235</v>
      </c>
      <c r="E111" s="10">
        <f t="shared" si="1"/>
        <v>191.99253413331684</v>
      </c>
    </row>
    <row r="112" spans="1:5" s="4" customFormat="1" x14ac:dyDescent="0.2">
      <c r="A112" s="6">
        <v>427776</v>
      </c>
      <c r="B112" s="2" t="s">
        <v>321</v>
      </c>
      <c r="C112" s="3">
        <v>4517924</v>
      </c>
      <c r="D112" s="3">
        <v>15209.281499999999</v>
      </c>
      <c r="E112" s="10">
        <f t="shared" si="1"/>
        <v>297.05045567076922</v>
      </c>
    </row>
    <row r="113" spans="1:5" s="4" customFormat="1" x14ac:dyDescent="0.2">
      <c r="A113" s="6">
        <v>429350</v>
      </c>
      <c r="B113" s="2" t="s">
        <v>311</v>
      </c>
      <c r="C113" s="3">
        <v>2392582</v>
      </c>
      <c r="D113" s="3">
        <v>12375.713900000001</v>
      </c>
      <c r="E113" s="10">
        <f t="shared" si="1"/>
        <v>193.32880667191247</v>
      </c>
    </row>
    <row r="114" spans="1:5" s="4" customFormat="1" x14ac:dyDescent="0.2">
      <c r="A114" s="6">
        <v>429354</v>
      </c>
      <c r="B114" s="2" t="s">
        <v>312</v>
      </c>
      <c r="C114" s="3">
        <v>1618275</v>
      </c>
      <c r="D114" s="3">
        <v>8772.5277000000006</v>
      </c>
      <c r="E114" s="10">
        <f t="shared" si="1"/>
        <v>184.4707768776837</v>
      </c>
    </row>
    <row r="115" spans="1:5" s="4" customFormat="1" x14ac:dyDescent="0.2">
      <c r="A115" s="6">
        <v>429358</v>
      </c>
      <c r="B115" s="2" t="s">
        <v>314</v>
      </c>
      <c r="C115" s="3">
        <v>2003264</v>
      </c>
      <c r="D115" s="3">
        <v>11712.6584</v>
      </c>
      <c r="E115" s="10">
        <f t="shared" si="1"/>
        <v>171.03410102014072</v>
      </c>
    </row>
    <row r="116" spans="1:5" s="4" customFormat="1" x14ac:dyDescent="0.2">
      <c r="A116" s="6">
        <v>429386</v>
      </c>
      <c r="B116" s="2" t="s">
        <v>325</v>
      </c>
      <c r="C116" s="3">
        <v>2393953</v>
      </c>
      <c r="D116" s="3">
        <v>10206.868899999999</v>
      </c>
      <c r="E116" s="10">
        <f t="shared" si="1"/>
        <v>234.54332797396859</v>
      </c>
    </row>
    <row r="117" spans="1:5" s="4" customFormat="1" x14ac:dyDescent="0.2">
      <c r="A117" s="6">
        <v>429392</v>
      </c>
      <c r="B117" s="2" t="s">
        <v>327</v>
      </c>
      <c r="C117" s="3">
        <v>2295957</v>
      </c>
      <c r="D117" s="3">
        <v>10997.9691</v>
      </c>
      <c r="E117" s="10">
        <f t="shared" si="1"/>
        <v>208.76190677786138</v>
      </c>
    </row>
    <row r="118" spans="1:5" s="4" customFormat="1" x14ac:dyDescent="0.2">
      <c r="A118" s="6">
        <v>440242</v>
      </c>
      <c r="B118" s="2" t="s">
        <v>331</v>
      </c>
      <c r="C118" s="3">
        <v>1181749</v>
      </c>
      <c r="D118" s="3">
        <v>6944.1898000000001</v>
      </c>
      <c r="E118" s="10">
        <f t="shared" si="1"/>
        <v>170.17809622657492</v>
      </c>
    </row>
    <row r="119" spans="1:5" s="4" customFormat="1" x14ac:dyDescent="0.2">
      <c r="A119" s="6">
        <v>440246</v>
      </c>
      <c r="B119" s="2" t="s">
        <v>332</v>
      </c>
      <c r="C119" s="3">
        <v>1276221</v>
      </c>
      <c r="D119" s="3">
        <v>6876.3922000000002</v>
      </c>
      <c r="E119" s="10">
        <f t="shared" si="1"/>
        <v>185.59456221825158</v>
      </c>
    </row>
    <row r="120" spans="1:5" s="4" customFormat="1" x14ac:dyDescent="0.2">
      <c r="A120" s="6">
        <v>440250</v>
      </c>
      <c r="B120" s="2" t="s">
        <v>333</v>
      </c>
      <c r="C120" s="3">
        <v>4008899</v>
      </c>
      <c r="D120" s="3">
        <v>18056.0697</v>
      </c>
      <c r="E120" s="10">
        <f t="shared" si="1"/>
        <v>222.0250069149877</v>
      </c>
    </row>
    <row r="121" spans="1:5" s="4" customFormat="1" x14ac:dyDescent="0.2">
      <c r="A121" s="6">
        <v>440252</v>
      </c>
      <c r="B121" s="2" t="s">
        <v>334</v>
      </c>
      <c r="C121" s="3">
        <v>1516057</v>
      </c>
      <c r="D121" s="3">
        <v>6356.7317999999996</v>
      </c>
      <c r="E121" s="10">
        <f t="shared" si="1"/>
        <v>238.49629773589001</v>
      </c>
    </row>
    <row r="122" spans="1:5" s="4" customFormat="1" x14ac:dyDescent="0.2">
      <c r="A122" s="6">
        <v>440260</v>
      </c>
      <c r="B122" s="2" t="s">
        <v>337</v>
      </c>
      <c r="C122" s="3">
        <v>3185908</v>
      </c>
      <c r="D122" s="3">
        <v>6718.8101999999999</v>
      </c>
      <c r="E122" s="10">
        <f t="shared" si="1"/>
        <v>474.17740718438512</v>
      </c>
    </row>
    <row r="123" spans="1:5" s="4" customFormat="1" x14ac:dyDescent="0.2">
      <c r="A123" s="6">
        <v>440262</v>
      </c>
      <c r="B123" s="2" t="s">
        <v>338</v>
      </c>
      <c r="C123" s="3">
        <v>2554701</v>
      </c>
      <c r="D123" s="3">
        <v>11898.0738</v>
      </c>
      <c r="E123" s="10">
        <f t="shared" si="1"/>
        <v>214.71551134604661</v>
      </c>
    </row>
    <row r="124" spans="1:5" s="4" customFormat="1" x14ac:dyDescent="0.2">
      <c r="A124" s="6">
        <v>440264</v>
      </c>
      <c r="B124" s="2" t="s">
        <v>339</v>
      </c>
      <c r="C124" s="3">
        <v>2301017</v>
      </c>
      <c r="D124" s="3">
        <v>6026.9786000000004</v>
      </c>
      <c r="E124" s="10">
        <f t="shared" si="1"/>
        <v>381.78615732931257</v>
      </c>
    </row>
    <row r="125" spans="1:5" s="4" customFormat="1" x14ac:dyDescent="0.2">
      <c r="A125" s="6">
        <v>440268</v>
      </c>
      <c r="B125" s="2" t="s">
        <v>340</v>
      </c>
      <c r="C125" s="3">
        <v>3236647</v>
      </c>
      <c r="D125" s="3">
        <v>13772.580400000001</v>
      </c>
      <c r="E125" s="10">
        <f t="shared" si="1"/>
        <v>235.006578723621</v>
      </c>
    </row>
    <row r="126" spans="1:5" s="4" customFormat="1" x14ac:dyDescent="0.2">
      <c r="A126" s="6">
        <v>440270</v>
      </c>
      <c r="B126" s="2" t="s">
        <v>341</v>
      </c>
      <c r="C126" s="3">
        <v>1893306</v>
      </c>
      <c r="D126" s="3">
        <v>7193.8544000000002</v>
      </c>
      <c r="E126" s="10">
        <f t="shared" si="1"/>
        <v>263.18380866868807</v>
      </c>
    </row>
    <row r="127" spans="1:5" s="4" customFormat="1" x14ac:dyDescent="0.2">
      <c r="A127" s="6">
        <v>440272</v>
      </c>
      <c r="B127" s="2" t="s">
        <v>342</v>
      </c>
      <c r="C127" s="3">
        <v>2180567</v>
      </c>
      <c r="D127" s="3">
        <v>11656.075800000001</v>
      </c>
      <c r="E127" s="10">
        <f t="shared" si="1"/>
        <v>187.07556791969387</v>
      </c>
    </row>
    <row r="128" spans="1:5" s="4" customFormat="1" x14ac:dyDescent="0.2">
      <c r="A128" s="6">
        <v>440274</v>
      </c>
      <c r="B128" s="2" t="s">
        <v>343</v>
      </c>
      <c r="C128" s="3">
        <v>4203781</v>
      </c>
      <c r="D128" s="3">
        <v>12895.707</v>
      </c>
      <c r="E128" s="10">
        <f t="shared" si="1"/>
        <v>325.98298022745087</v>
      </c>
    </row>
    <row r="129" spans="1:5" s="4" customFormat="1" x14ac:dyDescent="0.2">
      <c r="A129" s="6">
        <v>440276</v>
      </c>
      <c r="B129" s="2" t="s">
        <v>344</v>
      </c>
      <c r="C129" s="3">
        <v>2109417</v>
      </c>
      <c r="D129" s="3">
        <v>9652.0866999999998</v>
      </c>
      <c r="E129" s="10">
        <f t="shared" si="1"/>
        <v>218.5451773863573</v>
      </c>
    </row>
    <row r="130" spans="1:5" s="4" customFormat="1" x14ac:dyDescent="0.2">
      <c r="A130" s="6">
        <v>440284</v>
      </c>
      <c r="B130" s="2" t="s">
        <v>345</v>
      </c>
      <c r="C130" s="3">
        <v>1662507</v>
      </c>
      <c r="D130" s="3">
        <v>12418.1505</v>
      </c>
      <c r="E130" s="10">
        <f t="shared" si="1"/>
        <v>133.87718243550037</v>
      </c>
    </row>
    <row r="131" spans="1:5" s="4" customFormat="1" x14ac:dyDescent="0.2">
      <c r="A131" s="6">
        <v>440286</v>
      </c>
      <c r="B131" s="2" t="s">
        <v>346</v>
      </c>
      <c r="C131" s="3">
        <v>1721198</v>
      </c>
      <c r="D131" s="3">
        <v>9917.7934999999998</v>
      </c>
      <c r="E131" s="10">
        <f t="shared" ref="E131:E194" si="2">C131/D131</f>
        <v>173.54646474540937</v>
      </c>
    </row>
    <row r="132" spans="1:5" s="4" customFormat="1" x14ac:dyDescent="0.2">
      <c r="A132" s="6">
        <v>440288</v>
      </c>
      <c r="B132" s="2" t="s">
        <v>347</v>
      </c>
      <c r="C132" s="3">
        <v>2342998</v>
      </c>
      <c r="D132" s="3">
        <v>12727.347299999999</v>
      </c>
      <c r="E132" s="10">
        <f t="shared" si="2"/>
        <v>184.09162135459289</v>
      </c>
    </row>
    <row r="133" spans="1:5" s="4" customFormat="1" x14ac:dyDescent="0.2">
      <c r="A133" s="6">
        <v>440292</v>
      </c>
      <c r="B133" s="2" t="s">
        <v>348</v>
      </c>
      <c r="C133" s="3">
        <v>1863211</v>
      </c>
      <c r="D133" s="3">
        <v>7679.9703</v>
      </c>
      <c r="E133" s="10">
        <f t="shared" si="2"/>
        <v>242.60653716330128</v>
      </c>
    </row>
    <row r="134" spans="1:5" s="4" customFormat="1" x14ac:dyDescent="0.2">
      <c r="A134" s="6">
        <v>440294</v>
      </c>
      <c r="B134" s="2" t="s">
        <v>349</v>
      </c>
      <c r="C134" s="3">
        <v>1657267</v>
      </c>
      <c r="D134" s="3">
        <v>7752.5974999999999</v>
      </c>
      <c r="E134" s="10">
        <f t="shared" si="2"/>
        <v>213.76925604611873</v>
      </c>
    </row>
    <row r="135" spans="1:5" s="4" customFormat="1" x14ac:dyDescent="0.2">
      <c r="A135" s="6">
        <v>440296</v>
      </c>
      <c r="B135" s="2" t="s">
        <v>350</v>
      </c>
      <c r="C135" s="3">
        <v>1361542</v>
      </c>
      <c r="D135" s="3">
        <v>8159.7152999999998</v>
      </c>
      <c r="E135" s="10">
        <f t="shared" si="2"/>
        <v>166.86145900212964</v>
      </c>
    </row>
    <row r="136" spans="1:5" s="4" customFormat="1" x14ac:dyDescent="0.2">
      <c r="A136" s="6">
        <v>440298</v>
      </c>
      <c r="B136" s="2" t="s">
        <v>351</v>
      </c>
      <c r="C136" s="3">
        <v>2955186</v>
      </c>
      <c r="D136" s="3">
        <v>10394.7997</v>
      </c>
      <c r="E136" s="10">
        <f t="shared" si="2"/>
        <v>284.2946555285717</v>
      </c>
    </row>
    <row r="137" spans="1:5" s="4" customFormat="1" x14ac:dyDescent="0.2">
      <c r="A137" s="6">
        <v>440807</v>
      </c>
      <c r="B137" s="2" t="s">
        <v>98</v>
      </c>
      <c r="C137" s="3">
        <v>1284430</v>
      </c>
      <c r="D137" s="3">
        <v>870.66390000000001</v>
      </c>
      <c r="E137" s="10">
        <f t="shared" si="2"/>
        <v>1475.2305683054046</v>
      </c>
    </row>
    <row r="138" spans="1:5" s="4" customFormat="1" x14ac:dyDescent="0.2">
      <c r="A138" s="6">
        <v>440815</v>
      </c>
      <c r="B138" s="2" t="s">
        <v>101</v>
      </c>
      <c r="C138" s="3">
        <v>609611</v>
      </c>
      <c r="D138" s="3">
        <v>549.13189999999997</v>
      </c>
      <c r="E138" s="10">
        <f t="shared" si="2"/>
        <v>1110.1358343960715</v>
      </c>
    </row>
    <row r="139" spans="1:5" s="4" customFormat="1" x14ac:dyDescent="0.2">
      <c r="A139" s="6">
        <v>440835</v>
      </c>
      <c r="B139" s="2" t="s">
        <v>564</v>
      </c>
      <c r="C139" s="3">
        <v>1660691</v>
      </c>
      <c r="D139" s="3">
        <v>9319.1885999999995</v>
      </c>
      <c r="E139" s="10">
        <f t="shared" si="2"/>
        <v>178.20124382931795</v>
      </c>
    </row>
    <row r="140" spans="1:5" s="4" customFormat="1" x14ac:dyDescent="0.2">
      <c r="A140" s="6">
        <v>440844</v>
      </c>
      <c r="B140" s="2" t="s">
        <v>99</v>
      </c>
      <c r="C140" s="3">
        <v>1898801</v>
      </c>
      <c r="D140" s="3">
        <v>10348.362999999999</v>
      </c>
      <c r="E140" s="10">
        <f t="shared" si="2"/>
        <v>183.4880550672604</v>
      </c>
    </row>
    <row r="141" spans="1:5" s="4" customFormat="1" x14ac:dyDescent="0.2">
      <c r="A141" s="6">
        <v>440854</v>
      </c>
      <c r="B141" s="2" t="s">
        <v>335</v>
      </c>
      <c r="C141" s="3">
        <v>1727109</v>
      </c>
      <c r="D141" s="3">
        <v>11820.5</v>
      </c>
      <c r="E141" s="10">
        <f t="shared" si="2"/>
        <v>146.11133200795229</v>
      </c>
    </row>
    <row r="142" spans="1:5" s="4" customFormat="1" x14ac:dyDescent="0.2">
      <c r="A142" s="6">
        <v>440856</v>
      </c>
      <c r="B142" s="2" t="s">
        <v>336</v>
      </c>
      <c r="C142" s="3">
        <v>1573245</v>
      </c>
      <c r="D142" s="3">
        <v>7858.0378000000001</v>
      </c>
      <c r="E142" s="10">
        <f t="shared" si="2"/>
        <v>200.20837771994428</v>
      </c>
    </row>
    <row r="143" spans="1:5" s="4" customFormat="1" x14ac:dyDescent="0.2">
      <c r="A143" s="6">
        <v>440880</v>
      </c>
      <c r="B143" s="2" t="s">
        <v>245</v>
      </c>
      <c r="C143" s="3">
        <v>3029476</v>
      </c>
      <c r="D143" s="3">
        <v>12401.9319</v>
      </c>
      <c r="E143" s="10">
        <f t="shared" si="2"/>
        <v>244.27452306845839</v>
      </c>
    </row>
    <row r="144" spans="1:5" s="4" customFormat="1" x14ac:dyDescent="0.2">
      <c r="A144" s="6">
        <v>440890</v>
      </c>
      <c r="B144" s="2" t="s">
        <v>100</v>
      </c>
      <c r="C144" s="3">
        <v>2006690</v>
      </c>
      <c r="D144" s="3">
        <v>11458.95</v>
      </c>
      <c r="E144" s="10">
        <f t="shared" si="2"/>
        <v>175.1198844571274</v>
      </c>
    </row>
    <row r="145" spans="1:5" s="4" customFormat="1" x14ac:dyDescent="0.2">
      <c r="A145" s="6">
        <v>460201</v>
      </c>
      <c r="B145" s="2" t="s">
        <v>352</v>
      </c>
      <c r="C145" s="3">
        <v>11681345</v>
      </c>
      <c r="D145" s="3">
        <v>800.64599999999996</v>
      </c>
      <c r="E145" s="10">
        <f t="shared" si="2"/>
        <v>14589.899905826047</v>
      </c>
    </row>
    <row r="146" spans="1:5" s="4" customFormat="1" x14ac:dyDescent="0.2">
      <c r="A146" s="6">
        <v>460242</v>
      </c>
      <c r="B146" s="2" t="s">
        <v>353</v>
      </c>
      <c r="C146" s="3">
        <v>3849896</v>
      </c>
      <c r="D146" s="3">
        <v>8453.1643999999997</v>
      </c>
      <c r="E146" s="10">
        <f t="shared" si="2"/>
        <v>455.43843912464308</v>
      </c>
    </row>
    <row r="147" spans="1:5" s="4" customFormat="1" x14ac:dyDescent="0.2">
      <c r="A147" s="6">
        <v>460246</v>
      </c>
      <c r="B147" s="2" t="s">
        <v>354</v>
      </c>
      <c r="C147" s="3">
        <v>8067215</v>
      </c>
      <c r="D147" s="3">
        <v>10951.9879</v>
      </c>
      <c r="E147" s="10">
        <f t="shared" si="2"/>
        <v>736.59823893706096</v>
      </c>
    </row>
    <row r="148" spans="1:5" s="4" customFormat="1" x14ac:dyDescent="0.2">
      <c r="A148" s="6">
        <v>460252</v>
      </c>
      <c r="B148" s="2" t="s">
        <v>356</v>
      </c>
      <c r="C148" s="3">
        <v>8080889</v>
      </c>
      <c r="D148" s="3">
        <v>8037.8549999999996</v>
      </c>
      <c r="E148" s="10">
        <f t="shared" si="2"/>
        <v>1005.3539159390161</v>
      </c>
    </row>
    <row r="149" spans="1:5" s="4" customFormat="1" x14ac:dyDescent="0.2">
      <c r="A149" s="6">
        <v>460254</v>
      </c>
      <c r="B149" s="2" t="s">
        <v>357</v>
      </c>
      <c r="C149" s="3">
        <v>3697221</v>
      </c>
      <c r="D149" s="3">
        <v>9614.4835999999996</v>
      </c>
      <c r="E149" s="10">
        <f t="shared" si="2"/>
        <v>384.54701820906951</v>
      </c>
    </row>
    <row r="150" spans="1:5" s="4" customFormat="1" x14ac:dyDescent="0.2">
      <c r="A150" s="6">
        <v>460260</v>
      </c>
      <c r="B150" s="2" t="s">
        <v>358</v>
      </c>
      <c r="C150" s="3">
        <v>6076196</v>
      </c>
      <c r="D150" s="3">
        <v>7253.7518</v>
      </c>
      <c r="E150" s="10">
        <f t="shared" si="2"/>
        <v>837.6625183122477</v>
      </c>
    </row>
    <row r="151" spans="1:5" s="4" customFormat="1" x14ac:dyDescent="0.2">
      <c r="A151" s="6">
        <v>460268</v>
      </c>
      <c r="B151" s="2" t="s">
        <v>360</v>
      </c>
      <c r="C151" s="3">
        <v>5913599</v>
      </c>
      <c r="D151" s="3">
        <v>10998.9571</v>
      </c>
      <c r="E151" s="10">
        <f t="shared" si="2"/>
        <v>537.6508832823796</v>
      </c>
    </row>
    <row r="152" spans="1:5" s="4" customFormat="1" x14ac:dyDescent="0.2">
      <c r="A152" s="6">
        <v>460272</v>
      </c>
      <c r="B152" s="2" t="s">
        <v>361</v>
      </c>
      <c r="C152" s="3">
        <v>7486937</v>
      </c>
      <c r="D152" s="3">
        <v>7079.2253000000001</v>
      </c>
      <c r="E152" s="10">
        <f t="shared" si="2"/>
        <v>1057.5927001503965</v>
      </c>
    </row>
    <row r="153" spans="1:5" s="4" customFormat="1" x14ac:dyDescent="0.2">
      <c r="A153" s="6">
        <v>460280</v>
      </c>
      <c r="B153" s="2" t="s">
        <v>363</v>
      </c>
      <c r="C153" s="3">
        <v>3233693</v>
      </c>
      <c r="D153" s="3">
        <v>8975.4626000000007</v>
      </c>
      <c r="E153" s="10">
        <f t="shared" si="2"/>
        <v>360.28148565846618</v>
      </c>
    </row>
    <row r="154" spans="1:5" s="4" customFormat="1" x14ac:dyDescent="0.2">
      <c r="A154" s="6">
        <v>460284</v>
      </c>
      <c r="B154" s="2" t="s">
        <v>364</v>
      </c>
      <c r="C154" s="3">
        <v>4993272</v>
      </c>
      <c r="D154" s="3">
        <v>7391.9660000000003</v>
      </c>
      <c r="E154" s="10">
        <f t="shared" si="2"/>
        <v>675.49986025368617</v>
      </c>
    </row>
    <row r="155" spans="1:5" s="4" customFormat="1" x14ac:dyDescent="0.2">
      <c r="A155" s="6">
        <v>460298</v>
      </c>
      <c r="B155" s="2" t="s">
        <v>367</v>
      </c>
      <c r="C155" s="3">
        <v>2407756</v>
      </c>
      <c r="D155" s="3">
        <v>9067.2423999999992</v>
      </c>
      <c r="E155" s="10">
        <f t="shared" si="2"/>
        <v>265.54446145610933</v>
      </c>
    </row>
    <row r="156" spans="1:5" s="4" customFormat="1" x14ac:dyDescent="0.2">
      <c r="A156" s="6">
        <v>460805</v>
      </c>
      <c r="B156" s="2" t="s">
        <v>102</v>
      </c>
      <c r="C156" s="3">
        <v>1624850</v>
      </c>
      <c r="D156" s="3">
        <v>366.1157</v>
      </c>
      <c r="E156" s="10">
        <f t="shared" si="2"/>
        <v>4438.0779081585415</v>
      </c>
    </row>
    <row r="157" spans="1:5" s="4" customFormat="1" x14ac:dyDescent="0.2">
      <c r="A157" s="6">
        <v>460825</v>
      </c>
      <c r="B157" s="2" t="s">
        <v>565</v>
      </c>
      <c r="C157" s="3">
        <v>2265323</v>
      </c>
      <c r="D157" s="3">
        <v>3997.9198000000001</v>
      </c>
      <c r="E157" s="10">
        <f t="shared" si="2"/>
        <v>566.625423551518</v>
      </c>
    </row>
    <row r="158" spans="1:5" s="4" customFormat="1" x14ac:dyDescent="0.2">
      <c r="A158" s="6">
        <v>460850</v>
      </c>
      <c r="B158" s="2" t="s">
        <v>355</v>
      </c>
      <c r="C158" s="3">
        <v>3916497</v>
      </c>
      <c r="D158" s="3">
        <v>8818.5501999999997</v>
      </c>
      <c r="E158" s="10">
        <f t="shared" si="2"/>
        <v>444.12028181230971</v>
      </c>
    </row>
    <row r="159" spans="1:5" s="4" customFormat="1" x14ac:dyDescent="0.2">
      <c r="A159" s="6">
        <v>460864</v>
      </c>
      <c r="B159" s="2" t="s">
        <v>359</v>
      </c>
      <c r="C159" s="3">
        <v>2174931</v>
      </c>
      <c r="D159" s="3">
        <v>7678.9093000000003</v>
      </c>
      <c r="E159" s="10">
        <f t="shared" si="2"/>
        <v>283.23436506796611</v>
      </c>
    </row>
    <row r="160" spans="1:5" s="4" customFormat="1" x14ac:dyDescent="0.2">
      <c r="A160" s="6">
        <v>460876</v>
      </c>
      <c r="B160" s="2" t="s">
        <v>362</v>
      </c>
      <c r="C160" s="3">
        <v>1868329</v>
      </c>
      <c r="D160" s="3">
        <v>7947.9540999999999</v>
      </c>
      <c r="E160" s="10">
        <f t="shared" si="2"/>
        <v>235.07043152149055</v>
      </c>
    </row>
    <row r="161" spans="1:5" s="4" customFormat="1" x14ac:dyDescent="0.2">
      <c r="A161" s="6">
        <v>460890</v>
      </c>
      <c r="B161" s="2" t="s">
        <v>365</v>
      </c>
      <c r="C161" s="3">
        <v>4372978</v>
      </c>
      <c r="D161" s="3">
        <v>9413.6605</v>
      </c>
      <c r="E161" s="10">
        <f t="shared" si="2"/>
        <v>464.53534201706128</v>
      </c>
    </row>
    <row r="162" spans="1:5" s="4" customFormat="1" x14ac:dyDescent="0.2">
      <c r="A162" s="6">
        <v>460894</v>
      </c>
      <c r="B162" s="2" t="s">
        <v>366</v>
      </c>
      <c r="C162" s="3">
        <v>4731166</v>
      </c>
      <c r="D162" s="3">
        <v>13395.185299999999</v>
      </c>
      <c r="E162" s="10">
        <f t="shared" si="2"/>
        <v>353.19899606017395</v>
      </c>
    </row>
    <row r="163" spans="1:5" s="4" customFormat="1" x14ac:dyDescent="0.2">
      <c r="A163" s="6">
        <v>468944</v>
      </c>
      <c r="B163" s="2" t="s">
        <v>103</v>
      </c>
      <c r="C163" s="3">
        <v>5733561</v>
      </c>
      <c r="D163" s="3">
        <v>6468.6738999999998</v>
      </c>
      <c r="E163" s="10">
        <f t="shared" si="2"/>
        <v>886.35802154132398</v>
      </c>
    </row>
    <row r="164" spans="1:5" s="4" customFormat="1" x14ac:dyDescent="0.2">
      <c r="A164" s="6">
        <v>468956</v>
      </c>
      <c r="B164" s="2" t="s">
        <v>104</v>
      </c>
      <c r="C164" s="3">
        <v>4519260</v>
      </c>
      <c r="D164" s="3">
        <v>6667.9391999999998</v>
      </c>
      <c r="E164" s="10">
        <f t="shared" si="2"/>
        <v>677.75962924197029</v>
      </c>
    </row>
    <row r="165" spans="1:5" s="4" customFormat="1" x14ac:dyDescent="0.2">
      <c r="A165" s="6">
        <v>468988</v>
      </c>
      <c r="B165" s="2" t="s">
        <v>105</v>
      </c>
      <c r="C165" s="3">
        <v>8109337</v>
      </c>
      <c r="D165" s="3">
        <v>9257.5337999999992</v>
      </c>
      <c r="E165" s="10">
        <f t="shared" si="2"/>
        <v>875.97163296341409</v>
      </c>
    </row>
    <row r="166" spans="1:5" s="4" customFormat="1" x14ac:dyDescent="0.2">
      <c r="A166" s="6">
        <v>500201</v>
      </c>
      <c r="B166" s="2" t="s">
        <v>368</v>
      </c>
      <c r="C166" s="3">
        <v>6907167</v>
      </c>
      <c r="D166" s="3">
        <v>1197.5068000000001</v>
      </c>
      <c r="E166" s="10">
        <f t="shared" si="2"/>
        <v>5767.9563907278016</v>
      </c>
    </row>
    <row r="167" spans="1:5" s="4" customFormat="1" x14ac:dyDescent="0.2">
      <c r="A167" s="6">
        <v>500244</v>
      </c>
      <c r="B167" s="2" t="s">
        <v>369</v>
      </c>
      <c r="C167" s="3">
        <v>3629023</v>
      </c>
      <c r="D167" s="3">
        <v>16918.5553</v>
      </c>
      <c r="E167" s="10">
        <f t="shared" si="2"/>
        <v>214.49957964200408</v>
      </c>
    </row>
    <row r="168" spans="1:5" s="4" customFormat="1" x14ac:dyDescent="0.2">
      <c r="A168" s="6">
        <v>500248</v>
      </c>
      <c r="B168" s="2" t="s">
        <v>370</v>
      </c>
      <c r="C168" s="3">
        <v>3087718</v>
      </c>
      <c r="D168" s="3">
        <v>16421.7009</v>
      </c>
      <c r="E168" s="10">
        <f t="shared" si="2"/>
        <v>188.02668607854136</v>
      </c>
    </row>
    <row r="169" spans="1:5" s="4" customFormat="1" x14ac:dyDescent="0.2">
      <c r="A169" s="6">
        <v>500252</v>
      </c>
      <c r="B169" s="2" t="s">
        <v>371</v>
      </c>
      <c r="C169" s="3">
        <v>1298274</v>
      </c>
      <c r="D169" s="3">
        <v>6758.6894000000002</v>
      </c>
      <c r="E169" s="10">
        <f t="shared" si="2"/>
        <v>192.08960837880787</v>
      </c>
    </row>
    <row r="170" spans="1:5" s="4" customFormat="1" x14ac:dyDescent="0.2">
      <c r="A170" s="6">
        <v>500256</v>
      </c>
      <c r="B170" s="2" t="s">
        <v>372</v>
      </c>
      <c r="C170" s="3">
        <v>1880727</v>
      </c>
      <c r="D170" s="3">
        <v>9788.3778999999995</v>
      </c>
      <c r="E170" s="10">
        <f t="shared" si="2"/>
        <v>192.13878123769621</v>
      </c>
    </row>
    <row r="171" spans="1:5" s="4" customFormat="1" x14ac:dyDescent="0.2">
      <c r="A171" s="6">
        <v>500260</v>
      </c>
      <c r="B171" s="2" t="s">
        <v>373</v>
      </c>
      <c r="C171" s="3">
        <v>2279115</v>
      </c>
      <c r="D171" s="3">
        <v>9052.7451999999994</v>
      </c>
      <c r="E171" s="10">
        <f t="shared" si="2"/>
        <v>251.7595436133561</v>
      </c>
    </row>
    <row r="172" spans="1:5" s="4" customFormat="1" x14ac:dyDescent="0.2">
      <c r="A172" s="6">
        <v>500264</v>
      </c>
      <c r="B172" s="2" t="s">
        <v>374</v>
      </c>
      <c r="C172" s="3">
        <v>5549055</v>
      </c>
      <c r="D172" s="3">
        <v>33782.851499999997</v>
      </c>
      <c r="E172" s="10">
        <f t="shared" si="2"/>
        <v>164.25656075834809</v>
      </c>
    </row>
    <row r="173" spans="1:5" s="4" customFormat="1" x14ac:dyDescent="0.2">
      <c r="A173" s="6">
        <v>500268</v>
      </c>
      <c r="B173" s="2" t="s">
        <v>375</v>
      </c>
      <c r="C173" s="3">
        <v>2009408</v>
      </c>
      <c r="D173" s="3">
        <v>12654.163500000001</v>
      </c>
      <c r="E173" s="10">
        <f t="shared" si="2"/>
        <v>158.79421820336049</v>
      </c>
    </row>
    <row r="174" spans="1:5" s="4" customFormat="1" x14ac:dyDescent="0.2">
      <c r="A174" s="6">
        <v>500272</v>
      </c>
      <c r="B174" s="2" t="s">
        <v>376</v>
      </c>
      <c r="C174" s="3">
        <v>2645298</v>
      </c>
      <c r="D174" s="3">
        <v>10767.124400000001</v>
      </c>
      <c r="E174" s="10">
        <f t="shared" si="2"/>
        <v>245.68286774879277</v>
      </c>
    </row>
    <row r="175" spans="1:5" s="4" customFormat="1" x14ac:dyDescent="0.2">
      <c r="A175" s="6">
        <v>500276</v>
      </c>
      <c r="B175" s="2" t="s">
        <v>377</v>
      </c>
      <c r="C175" s="3">
        <v>1629663</v>
      </c>
      <c r="D175" s="3">
        <v>7861.7855</v>
      </c>
      <c r="E175" s="10">
        <f t="shared" si="2"/>
        <v>207.28917114312009</v>
      </c>
    </row>
    <row r="176" spans="1:5" s="4" customFormat="1" x14ac:dyDescent="0.2">
      <c r="A176" s="6">
        <v>500284</v>
      </c>
      <c r="B176" s="2" t="s">
        <v>378</v>
      </c>
      <c r="C176" s="3">
        <v>3794160</v>
      </c>
      <c r="D176" s="3">
        <v>18367.696</v>
      </c>
      <c r="E176" s="10">
        <f t="shared" si="2"/>
        <v>206.56700764211254</v>
      </c>
    </row>
    <row r="177" spans="1:5" s="4" customFormat="1" x14ac:dyDescent="0.2">
      <c r="A177" s="6">
        <v>500288</v>
      </c>
      <c r="B177" s="2" t="s">
        <v>379</v>
      </c>
      <c r="C177" s="3">
        <v>2724769</v>
      </c>
      <c r="D177" s="3">
        <v>13041.947099999999</v>
      </c>
      <c r="E177" s="10">
        <f t="shared" si="2"/>
        <v>208.92348198529345</v>
      </c>
    </row>
    <row r="178" spans="1:5" s="4" customFormat="1" x14ac:dyDescent="0.2">
      <c r="A178" s="6">
        <v>500290</v>
      </c>
      <c r="B178" s="2" t="s">
        <v>380</v>
      </c>
      <c r="C178" s="3">
        <v>3152937</v>
      </c>
      <c r="D178" s="3">
        <v>17350.9692</v>
      </c>
      <c r="E178" s="10">
        <f t="shared" si="2"/>
        <v>181.71532458255993</v>
      </c>
    </row>
    <row r="179" spans="1:5" s="4" customFormat="1" x14ac:dyDescent="0.2">
      <c r="A179" s="6">
        <v>500294</v>
      </c>
      <c r="B179" s="2" t="s">
        <v>381</v>
      </c>
      <c r="C179" s="3">
        <v>2501296</v>
      </c>
      <c r="D179" s="3">
        <v>13042.160400000001</v>
      </c>
      <c r="E179" s="10">
        <f t="shared" si="2"/>
        <v>191.78540389673478</v>
      </c>
    </row>
    <row r="180" spans="1:5" s="4" customFormat="1" x14ac:dyDescent="0.2">
      <c r="A180" s="6">
        <v>540248</v>
      </c>
      <c r="B180" s="2" t="s">
        <v>382</v>
      </c>
      <c r="C180" s="3">
        <v>5335929</v>
      </c>
      <c r="D180" s="3">
        <v>6656.3653999999997</v>
      </c>
      <c r="E180" s="10">
        <f t="shared" si="2"/>
        <v>801.62801759650995</v>
      </c>
    </row>
    <row r="181" spans="1:5" s="4" customFormat="1" x14ac:dyDescent="0.2">
      <c r="A181" s="6">
        <v>540252</v>
      </c>
      <c r="B181" s="2" t="s">
        <v>383</v>
      </c>
      <c r="C181" s="3">
        <v>11621036</v>
      </c>
      <c r="D181" s="3">
        <v>10329.049800000001</v>
      </c>
      <c r="E181" s="10">
        <f t="shared" si="2"/>
        <v>1125.0827738288181</v>
      </c>
    </row>
    <row r="182" spans="1:5" s="4" customFormat="1" x14ac:dyDescent="0.2">
      <c r="A182" s="6">
        <v>540256</v>
      </c>
      <c r="B182" s="2" t="s">
        <v>384</v>
      </c>
      <c r="C182" s="3">
        <v>9657097</v>
      </c>
      <c r="D182" s="3">
        <v>12278.388000000001</v>
      </c>
      <c r="E182" s="10">
        <f t="shared" si="2"/>
        <v>786.51179617389505</v>
      </c>
    </row>
    <row r="183" spans="1:5" s="4" customFormat="1" x14ac:dyDescent="0.2">
      <c r="A183" s="6">
        <v>540258</v>
      </c>
      <c r="B183" s="2" t="s">
        <v>566</v>
      </c>
      <c r="C183" s="3">
        <v>1578581</v>
      </c>
      <c r="D183" s="3">
        <v>2268.5468000000001</v>
      </c>
      <c r="E183" s="10">
        <f t="shared" si="2"/>
        <v>695.85560236182914</v>
      </c>
    </row>
    <row r="184" spans="1:5" s="4" customFormat="1" x14ac:dyDescent="0.2">
      <c r="A184" s="6">
        <v>540260</v>
      </c>
      <c r="B184" s="2" t="s">
        <v>385</v>
      </c>
      <c r="C184" s="3">
        <v>3920477</v>
      </c>
      <c r="D184" s="3">
        <v>4983.4691999999995</v>
      </c>
      <c r="E184" s="10">
        <f t="shared" si="2"/>
        <v>786.69634398462824</v>
      </c>
    </row>
    <row r="185" spans="1:5" s="4" customFormat="1" x14ac:dyDescent="0.2">
      <c r="A185" s="6">
        <v>540262</v>
      </c>
      <c r="B185" s="2" t="s">
        <v>386</v>
      </c>
      <c r="C185" s="3">
        <v>8863991</v>
      </c>
      <c r="D185" s="3">
        <v>14546.69</v>
      </c>
      <c r="E185" s="10">
        <f t="shared" si="2"/>
        <v>609.3476247861197</v>
      </c>
    </row>
    <row r="186" spans="1:5" s="4" customFormat="1" x14ac:dyDescent="0.2">
      <c r="A186" s="6">
        <v>540270</v>
      </c>
      <c r="B186" s="2" t="s">
        <v>387</v>
      </c>
      <c r="C186" s="3">
        <v>5912109</v>
      </c>
      <c r="D186" s="3">
        <v>8668.9709000000003</v>
      </c>
      <c r="E186" s="10">
        <f t="shared" si="2"/>
        <v>681.98510159954503</v>
      </c>
    </row>
    <row r="187" spans="1:5" s="4" customFormat="1" x14ac:dyDescent="0.2">
      <c r="A187" s="6">
        <v>540274</v>
      </c>
      <c r="B187" s="2" t="s">
        <v>388</v>
      </c>
      <c r="C187" s="3">
        <v>8372634</v>
      </c>
      <c r="D187" s="3">
        <v>9828.9570999999996</v>
      </c>
      <c r="E187" s="10">
        <f t="shared" si="2"/>
        <v>851.83340560108866</v>
      </c>
    </row>
    <row r="188" spans="1:5" s="4" customFormat="1" x14ac:dyDescent="0.2">
      <c r="A188" s="6">
        <v>540282</v>
      </c>
      <c r="B188" s="2" t="s">
        <v>389</v>
      </c>
      <c r="C188" s="3">
        <v>5923911</v>
      </c>
      <c r="D188" s="3">
        <v>5882.8990000000003</v>
      </c>
      <c r="E188" s="10">
        <f t="shared" si="2"/>
        <v>1006.9713928456021</v>
      </c>
    </row>
    <row r="189" spans="1:5" s="4" customFormat="1" x14ac:dyDescent="0.2">
      <c r="A189" s="6">
        <v>540286</v>
      </c>
      <c r="B189" s="2" t="s">
        <v>390</v>
      </c>
      <c r="C189" s="3">
        <v>5984339</v>
      </c>
      <c r="D189" s="3">
        <v>21076.979899999998</v>
      </c>
      <c r="E189" s="10">
        <f t="shared" si="2"/>
        <v>283.92772723572227</v>
      </c>
    </row>
    <row r="190" spans="1:5" s="4" customFormat="1" x14ac:dyDescent="0.2">
      <c r="A190" s="6">
        <v>540290</v>
      </c>
      <c r="B190" s="2" t="s">
        <v>391</v>
      </c>
      <c r="C190" s="3">
        <v>8709391</v>
      </c>
      <c r="D190" s="3">
        <v>12644.1788</v>
      </c>
      <c r="E190" s="10">
        <f t="shared" si="2"/>
        <v>688.8063778408449</v>
      </c>
    </row>
    <row r="191" spans="1:5" s="4" customFormat="1" x14ac:dyDescent="0.2">
      <c r="A191" s="6">
        <v>540292</v>
      </c>
      <c r="B191" s="2" t="s">
        <v>392</v>
      </c>
      <c r="C191" s="3">
        <v>8182021</v>
      </c>
      <c r="D191" s="3">
        <v>10087.728999999999</v>
      </c>
      <c r="E191" s="10">
        <f t="shared" si="2"/>
        <v>811.08651907679132</v>
      </c>
    </row>
    <row r="192" spans="1:5" s="4" customFormat="1" x14ac:dyDescent="0.2">
      <c r="A192" s="6">
        <v>540296</v>
      </c>
      <c r="B192" s="2" t="s">
        <v>393</v>
      </c>
      <c r="C192" s="3">
        <v>9679745</v>
      </c>
      <c r="D192" s="3">
        <v>12216.310299999999</v>
      </c>
      <c r="E192" s="10">
        <f t="shared" si="2"/>
        <v>792.36240421954574</v>
      </c>
    </row>
    <row r="193" spans="1:5" s="4" customFormat="1" x14ac:dyDescent="0.2">
      <c r="A193" s="6">
        <v>546744</v>
      </c>
      <c r="B193" s="2" t="s">
        <v>106</v>
      </c>
      <c r="C193" s="3">
        <v>10068620</v>
      </c>
      <c r="D193" s="3">
        <v>12070.2655</v>
      </c>
      <c r="E193" s="10">
        <f t="shared" si="2"/>
        <v>834.16723517804974</v>
      </c>
    </row>
    <row r="194" spans="1:5" s="4" customFormat="1" x14ac:dyDescent="0.2">
      <c r="A194" s="6">
        <v>546766</v>
      </c>
      <c r="B194" s="2" t="s">
        <v>107</v>
      </c>
      <c r="C194" s="3">
        <v>8847773</v>
      </c>
      <c r="D194" s="3">
        <v>799.65970000000004</v>
      </c>
      <c r="E194" s="10">
        <f t="shared" si="2"/>
        <v>11064.422778839547</v>
      </c>
    </row>
    <row r="195" spans="1:5" s="4" customFormat="1" x14ac:dyDescent="0.2">
      <c r="A195" s="6">
        <v>546778</v>
      </c>
      <c r="B195" s="2" t="s">
        <v>589</v>
      </c>
      <c r="C195" s="3">
        <v>6568104</v>
      </c>
      <c r="D195" s="3">
        <v>15631.085999999999</v>
      </c>
      <c r="E195" s="10">
        <f t="shared" ref="E195:E258" si="3">C195/D195</f>
        <v>420.19498837124945</v>
      </c>
    </row>
    <row r="196" spans="1:5" s="4" customFormat="1" x14ac:dyDescent="0.2">
      <c r="A196" s="6">
        <v>560248</v>
      </c>
      <c r="B196" s="2" t="s">
        <v>396</v>
      </c>
      <c r="C196" s="3">
        <v>2853685</v>
      </c>
      <c r="D196" s="3">
        <v>12622.8115</v>
      </c>
      <c r="E196" s="10">
        <f t="shared" si="3"/>
        <v>226.07364452840002</v>
      </c>
    </row>
    <row r="197" spans="1:5" s="4" customFormat="1" x14ac:dyDescent="0.2">
      <c r="A197" s="6">
        <v>560252</v>
      </c>
      <c r="B197" s="2" t="s">
        <v>397</v>
      </c>
      <c r="C197" s="3">
        <v>1422636</v>
      </c>
      <c r="D197" s="3">
        <v>8302.5187999999998</v>
      </c>
      <c r="E197" s="10">
        <f t="shared" si="3"/>
        <v>171.34992816878656</v>
      </c>
    </row>
    <row r="198" spans="1:5" s="4" customFormat="1" x14ac:dyDescent="0.2">
      <c r="A198" s="6">
        <v>560254</v>
      </c>
      <c r="B198" s="2" t="s">
        <v>398</v>
      </c>
      <c r="C198" s="3">
        <v>2118169</v>
      </c>
      <c r="D198" s="3">
        <v>12403.727500000001</v>
      </c>
      <c r="E198" s="10">
        <f t="shared" si="3"/>
        <v>170.76874673359276</v>
      </c>
    </row>
    <row r="199" spans="1:5" s="4" customFormat="1" x14ac:dyDescent="0.2">
      <c r="A199" s="6">
        <v>560266</v>
      </c>
      <c r="B199" s="2" t="s">
        <v>401</v>
      </c>
      <c r="C199" s="3">
        <v>3026995</v>
      </c>
      <c r="D199" s="3">
        <v>17298.114600000001</v>
      </c>
      <c r="E199" s="10">
        <f t="shared" si="3"/>
        <v>174.98988011098041</v>
      </c>
    </row>
    <row r="200" spans="1:5" s="4" customFormat="1" x14ac:dyDescent="0.2">
      <c r="A200" s="6">
        <v>560274</v>
      </c>
      <c r="B200" s="2" t="s">
        <v>404</v>
      </c>
      <c r="C200" s="3">
        <v>2014981</v>
      </c>
      <c r="D200" s="3">
        <v>10137.3089</v>
      </c>
      <c r="E200" s="10">
        <f t="shared" si="3"/>
        <v>198.76882709966549</v>
      </c>
    </row>
    <row r="201" spans="1:5" s="4" customFormat="1" x14ac:dyDescent="0.2">
      <c r="A201" s="6">
        <v>560282</v>
      </c>
      <c r="B201" s="2" t="s">
        <v>407</v>
      </c>
      <c r="C201" s="3">
        <v>3674150</v>
      </c>
      <c r="D201" s="3">
        <v>18199.600900000001</v>
      </c>
      <c r="E201" s="10">
        <f t="shared" si="3"/>
        <v>201.88080058392927</v>
      </c>
    </row>
    <row r="202" spans="1:5" s="4" customFormat="1" x14ac:dyDescent="0.2">
      <c r="A202" s="6">
        <v>560298</v>
      </c>
      <c r="B202" s="2" t="s">
        <v>413</v>
      </c>
      <c r="C202" s="3">
        <v>2173371</v>
      </c>
      <c r="D202" s="3">
        <v>11422.087100000001</v>
      </c>
      <c r="E202" s="10">
        <f t="shared" si="3"/>
        <v>190.27792214962184</v>
      </c>
    </row>
    <row r="203" spans="1:5" s="4" customFormat="1" x14ac:dyDescent="0.2">
      <c r="A203" s="6">
        <v>560805</v>
      </c>
      <c r="B203" s="2" t="s">
        <v>108</v>
      </c>
      <c r="C203" s="3">
        <v>449742</v>
      </c>
      <c r="D203" s="3">
        <v>343.52289999999999</v>
      </c>
      <c r="E203" s="10">
        <f t="shared" si="3"/>
        <v>1309.2052960661429</v>
      </c>
    </row>
    <row r="204" spans="1:5" s="4" customFormat="1" x14ac:dyDescent="0.2">
      <c r="A204" s="6">
        <v>560825</v>
      </c>
      <c r="B204" s="2" t="s">
        <v>567</v>
      </c>
      <c r="C204" s="3">
        <v>2508651</v>
      </c>
      <c r="D204" s="3">
        <v>12952.143099999999</v>
      </c>
      <c r="E204" s="10">
        <f t="shared" si="3"/>
        <v>193.68617074652303</v>
      </c>
    </row>
    <row r="205" spans="1:5" s="4" customFormat="1" x14ac:dyDescent="0.2">
      <c r="A205" s="6">
        <v>560844</v>
      </c>
      <c r="B205" s="2" t="s">
        <v>394</v>
      </c>
      <c r="C205" s="3">
        <v>1476298</v>
      </c>
      <c r="D205" s="3">
        <v>8365.5252999999993</v>
      </c>
      <c r="E205" s="10">
        <f t="shared" si="3"/>
        <v>176.47403445184727</v>
      </c>
    </row>
    <row r="206" spans="1:5" s="4" customFormat="1" x14ac:dyDescent="0.2">
      <c r="A206" s="6">
        <v>560862</v>
      </c>
      <c r="B206" s="2" t="s">
        <v>400</v>
      </c>
      <c r="C206" s="3">
        <v>1304463</v>
      </c>
      <c r="D206" s="3">
        <v>6759.7874000000002</v>
      </c>
      <c r="E206" s="10">
        <f t="shared" si="3"/>
        <v>192.97396838249676</v>
      </c>
    </row>
    <row r="207" spans="1:5" s="4" customFormat="1" x14ac:dyDescent="0.2">
      <c r="A207" s="6">
        <v>561815</v>
      </c>
      <c r="B207" s="2" t="s">
        <v>109</v>
      </c>
      <c r="C207" s="3">
        <v>428512</v>
      </c>
      <c r="D207" s="3">
        <v>234.5856</v>
      </c>
      <c r="E207" s="10">
        <f t="shared" si="3"/>
        <v>1826.6764882413925</v>
      </c>
    </row>
    <row r="208" spans="1:5" s="4" customFormat="1" x14ac:dyDescent="0.2">
      <c r="A208" s="6">
        <v>561835</v>
      </c>
      <c r="B208" s="2" t="s">
        <v>568</v>
      </c>
      <c r="C208" s="3">
        <v>5023280</v>
      </c>
      <c r="D208" s="3">
        <v>31176.1139</v>
      </c>
      <c r="E208" s="10">
        <f t="shared" si="3"/>
        <v>161.12591890421595</v>
      </c>
    </row>
    <row r="209" spans="1:5" s="4" customFormat="1" x14ac:dyDescent="0.2">
      <c r="A209" s="6">
        <v>561858</v>
      </c>
      <c r="B209" s="2" t="s">
        <v>399</v>
      </c>
      <c r="C209" s="3">
        <v>1985976</v>
      </c>
      <c r="D209" s="3">
        <v>13811.8647</v>
      </c>
      <c r="E209" s="10">
        <f t="shared" si="3"/>
        <v>143.78768132589656</v>
      </c>
    </row>
    <row r="210" spans="1:5" s="4" customFormat="1" x14ac:dyDescent="0.2">
      <c r="A210" s="6">
        <v>561880</v>
      </c>
      <c r="B210" s="2" t="s">
        <v>406</v>
      </c>
      <c r="C210" s="3">
        <v>1527507</v>
      </c>
      <c r="D210" s="3">
        <v>9777.2980000000007</v>
      </c>
      <c r="E210" s="10">
        <f t="shared" si="3"/>
        <v>156.22997273888961</v>
      </c>
    </row>
    <row r="211" spans="1:5" s="4" customFormat="1" x14ac:dyDescent="0.2">
      <c r="A211" s="6">
        <v>561888</v>
      </c>
      <c r="B211" s="2" t="s">
        <v>409</v>
      </c>
      <c r="C211" s="3">
        <v>1651598</v>
      </c>
      <c r="D211" s="3">
        <v>10034.0028</v>
      </c>
      <c r="E211" s="10">
        <f t="shared" si="3"/>
        <v>164.60011352597988</v>
      </c>
    </row>
    <row r="212" spans="1:5" s="4" customFormat="1" x14ac:dyDescent="0.2">
      <c r="A212" s="6">
        <v>566946</v>
      </c>
      <c r="B212" s="2" t="s">
        <v>395</v>
      </c>
      <c r="C212" s="3">
        <v>2951675</v>
      </c>
      <c r="D212" s="3">
        <v>24287.0543</v>
      </c>
      <c r="E212" s="10">
        <f t="shared" si="3"/>
        <v>121.53285299815055</v>
      </c>
    </row>
    <row r="213" spans="1:5" s="4" customFormat="1" x14ac:dyDescent="0.2">
      <c r="A213" s="6">
        <v>566968</v>
      </c>
      <c r="B213" s="2" t="s">
        <v>402</v>
      </c>
      <c r="C213" s="3">
        <v>2637219</v>
      </c>
      <c r="D213" s="3">
        <v>8549.5224999999991</v>
      </c>
      <c r="E213" s="10">
        <f t="shared" si="3"/>
        <v>308.46389374377344</v>
      </c>
    </row>
    <row r="214" spans="1:5" s="4" customFormat="1" x14ac:dyDescent="0.2">
      <c r="A214" s="6">
        <v>566970</v>
      </c>
      <c r="B214" s="2" t="s">
        <v>403</v>
      </c>
      <c r="C214" s="3">
        <v>3551050</v>
      </c>
      <c r="D214" s="3">
        <v>11361.613499999999</v>
      </c>
      <c r="E214" s="10">
        <f t="shared" si="3"/>
        <v>312.54803730121608</v>
      </c>
    </row>
    <row r="215" spans="1:5" s="4" customFormat="1" x14ac:dyDescent="0.2">
      <c r="A215" s="6">
        <v>566976</v>
      </c>
      <c r="B215" s="2" t="s">
        <v>405</v>
      </c>
      <c r="C215" s="3">
        <v>2826368</v>
      </c>
      <c r="D215" s="3">
        <v>14276.329900000001</v>
      </c>
      <c r="E215" s="10">
        <f t="shared" si="3"/>
        <v>197.97581169653412</v>
      </c>
    </row>
    <row r="216" spans="1:5" s="4" customFormat="1" x14ac:dyDescent="0.2">
      <c r="A216" s="6">
        <v>566994</v>
      </c>
      <c r="B216" s="2" t="s">
        <v>411</v>
      </c>
      <c r="C216" s="3">
        <v>3270451</v>
      </c>
      <c r="D216" s="3">
        <v>14822.630499999999</v>
      </c>
      <c r="E216" s="10">
        <f t="shared" si="3"/>
        <v>220.63904244256781</v>
      </c>
    </row>
    <row r="217" spans="1:5" s="4" customFormat="1" x14ac:dyDescent="0.2">
      <c r="A217" s="6">
        <v>566996</v>
      </c>
      <c r="B217" s="2" t="s">
        <v>412</v>
      </c>
      <c r="C217" s="3">
        <v>1818532</v>
      </c>
      <c r="D217" s="3">
        <v>7681.2341999999999</v>
      </c>
      <c r="E217" s="10">
        <f t="shared" si="3"/>
        <v>236.74997437260799</v>
      </c>
    </row>
    <row r="218" spans="1:5" s="4" customFormat="1" x14ac:dyDescent="0.2">
      <c r="A218" s="6">
        <v>568786</v>
      </c>
      <c r="B218" s="2" t="s">
        <v>408</v>
      </c>
      <c r="C218" s="3">
        <v>4798956</v>
      </c>
      <c r="D218" s="3">
        <v>19544.828099999999</v>
      </c>
      <c r="E218" s="10">
        <f t="shared" si="3"/>
        <v>245.53585099067718</v>
      </c>
    </row>
    <row r="219" spans="1:5" s="4" customFormat="1" x14ac:dyDescent="0.2">
      <c r="A219" s="6">
        <v>568790</v>
      </c>
      <c r="B219" s="2" t="s">
        <v>410</v>
      </c>
      <c r="C219" s="3">
        <v>2203657</v>
      </c>
      <c r="D219" s="3">
        <v>12180.501200000001</v>
      </c>
      <c r="E219" s="10">
        <f t="shared" si="3"/>
        <v>180.9167754115077</v>
      </c>
    </row>
    <row r="220" spans="1:5" s="4" customFormat="1" x14ac:dyDescent="0.2">
      <c r="A220" s="6">
        <v>600201</v>
      </c>
      <c r="B220" s="2" t="s">
        <v>110</v>
      </c>
      <c r="C220" s="3">
        <v>3661478</v>
      </c>
      <c r="D220" s="3">
        <v>944.45259999999996</v>
      </c>
      <c r="E220" s="10">
        <f t="shared" si="3"/>
        <v>3876.8255812943921</v>
      </c>
    </row>
    <row r="221" spans="1:5" s="4" customFormat="1" x14ac:dyDescent="0.2">
      <c r="A221" s="6">
        <v>600248</v>
      </c>
      <c r="B221" s="2" t="s">
        <v>418</v>
      </c>
      <c r="C221" s="3">
        <v>1121792</v>
      </c>
      <c r="D221" s="3">
        <v>7457.1796000000004</v>
      </c>
      <c r="E221" s="10">
        <f t="shared" si="3"/>
        <v>150.43113618988068</v>
      </c>
    </row>
    <row r="222" spans="1:5" s="4" customFormat="1" x14ac:dyDescent="0.2">
      <c r="A222" s="6">
        <v>600262</v>
      </c>
      <c r="B222" s="2" t="s">
        <v>423</v>
      </c>
      <c r="C222" s="3">
        <v>2428702</v>
      </c>
      <c r="D222" s="3">
        <v>13007.1294</v>
      </c>
      <c r="E222" s="10">
        <f t="shared" si="3"/>
        <v>186.72083019332459</v>
      </c>
    </row>
    <row r="223" spans="1:5" s="4" customFormat="1" x14ac:dyDescent="0.2">
      <c r="A223" s="6">
        <v>600264</v>
      </c>
      <c r="B223" s="2" t="s">
        <v>424</v>
      </c>
      <c r="C223" s="3">
        <v>1377615</v>
      </c>
      <c r="D223" s="3">
        <v>7153.8818000000001</v>
      </c>
      <c r="E223" s="10">
        <f t="shared" si="3"/>
        <v>192.56887917829451</v>
      </c>
    </row>
    <row r="224" spans="1:5" s="4" customFormat="1" x14ac:dyDescent="0.2">
      <c r="A224" s="6">
        <v>600268</v>
      </c>
      <c r="B224" s="2" t="s">
        <v>425</v>
      </c>
      <c r="C224" s="3">
        <v>1756397</v>
      </c>
      <c r="D224" s="3">
        <v>11196.069799999999</v>
      </c>
      <c r="E224" s="10">
        <f t="shared" si="3"/>
        <v>156.87621025728154</v>
      </c>
    </row>
    <row r="225" spans="1:5" s="4" customFormat="1" x14ac:dyDescent="0.2">
      <c r="A225" s="6">
        <v>600270</v>
      </c>
      <c r="B225" s="2" t="s">
        <v>426</v>
      </c>
      <c r="C225" s="3">
        <v>1630521</v>
      </c>
      <c r="D225" s="3">
        <v>12500.7925</v>
      </c>
      <c r="E225" s="10">
        <f t="shared" si="3"/>
        <v>130.43341052177291</v>
      </c>
    </row>
    <row r="226" spans="1:5" s="4" customFormat="1" x14ac:dyDescent="0.2">
      <c r="A226" s="6">
        <v>600274</v>
      </c>
      <c r="B226" s="2" t="s">
        <v>428</v>
      </c>
      <c r="C226" s="3">
        <v>1243074</v>
      </c>
      <c r="D226" s="3">
        <v>8051.1855999999998</v>
      </c>
      <c r="E226" s="10">
        <f t="shared" si="3"/>
        <v>154.39639101103322</v>
      </c>
    </row>
    <row r="227" spans="1:5" s="4" customFormat="1" x14ac:dyDescent="0.2">
      <c r="A227" s="6">
        <v>600278</v>
      </c>
      <c r="B227" s="2" t="s">
        <v>111</v>
      </c>
      <c r="C227" s="3">
        <v>1112008</v>
      </c>
      <c r="D227" s="3">
        <v>5789.8575000000001</v>
      </c>
      <c r="E227" s="10">
        <f t="shared" si="3"/>
        <v>192.06137629466701</v>
      </c>
    </row>
    <row r="228" spans="1:5" s="4" customFormat="1" x14ac:dyDescent="0.2">
      <c r="A228" s="6">
        <v>600284</v>
      </c>
      <c r="B228" s="2" t="s">
        <v>431</v>
      </c>
      <c r="C228" s="3">
        <v>1167497</v>
      </c>
      <c r="D228" s="3">
        <v>6436.5676999999996</v>
      </c>
      <c r="E228" s="10">
        <f t="shared" si="3"/>
        <v>181.38502605977408</v>
      </c>
    </row>
    <row r="229" spans="1:5" s="4" customFormat="1" x14ac:dyDescent="0.2">
      <c r="A229" s="6">
        <v>600286</v>
      </c>
      <c r="B229" s="2" t="s">
        <v>432</v>
      </c>
      <c r="C229" s="3">
        <v>2610795</v>
      </c>
      <c r="D229" s="3">
        <v>12812.5905</v>
      </c>
      <c r="E229" s="10">
        <f t="shared" si="3"/>
        <v>203.76792655630413</v>
      </c>
    </row>
    <row r="230" spans="1:5" s="4" customFormat="1" x14ac:dyDescent="0.2">
      <c r="A230" s="6">
        <v>600288</v>
      </c>
      <c r="B230" s="2" t="s">
        <v>433</v>
      </c>
      <c r="C230" s="3">
        <v>1731247</v>
      </c>
      <c r="D230" s="3">
        <v>11685.6288</v>
      </c>
      <c r="E230" s="10">
        <f t="shared" si="3"/>
        <v>148.15180506161551</v>
      </c>
    </row>
    <row r="231" spans="1:5" s="4" customFormat="1" x14ac:dyDescent="0.2">
      <c r="A231" s="6">
        <v>600296</v>
      </c>
      <c r="B231" s="2" t="s">
        <v>437</v>
      </c>
      <c r="C231" s="3">
        <v>1960225</v>
      </c>
      <c r="D231" s="3">
        <v>10742.531300000001</v>
      </c>
      <c r="E231" s="10">
        <f t="shared" si="3"/>
        <v>182.47328727820414</v>
      </c>
    </row>
    <row r="232" spans="1:5" s="4" customFormat="1" x14ac:dyDescent="0.2">
      <c r="A232" s="6">
        <v>601009</v>
      </c>
      <c r="B232" s="2" t="s">
        <v>414</v>
      </c>
      <c r="C232" s="3">
        <v>746626</v>
      </c>
      <c r="D232" s="3">
        <v>289.9676</v>
      </c>
      <c r="E232" s="10">
        <f t="shared" si="3"/>
        <v>2574.8600878167076</v>
      </c>
    </row>
    <row r="233" spans="1:5" s="4" customFormat="1" x14ac:dyDescent="0.2">
      <c r="A233" s="6">
        <v>601042</v>
      </c>
      <c r="B233" s="2" t="s">
        <v>415</v>
      </c>
      <c r="C233" s="3">
        <v>2205646</v>
      </c>
      <c r="D233" s="3">
        <v>13554.2966</v>
      </c>
      <c r="E233" s="10">
        <f t="shared" si="3"/>
        <v>162.72670320642092</v>
      </c>
    </row>
    <row r="234" spans="1:5" s="4" customFormat="1" x14ac:dyDescent="0.2">
      <c r="A234" s="6">
        <v>601044</v>
      </c>
      <c r="B234" s="2" t="s">
        <v>416</v>
      </c>
      <c r="C234" s="3">
        <v>1402589</v>
      </c>
      <c r="D234" s="3">
        <v>9619.2243999999992</v>
      </c>
      <c r="E234" s="10">
        <f t="shared" si="3"/>
        <v>145.81102817395549</v>
      </c>
    </row>
    <row r="235" spans="1:5" s="4" customFormat="1" x14ac:dyDescent="0.2">
      <c r="A235" s="6">
        <v>601046</v>
      </c>
      <c r="B235" s="2" t="s">
        <v>417</v>
      </c>
      <c r="C235" s="3">
        <v>1241601</v>
      </c>
      <c r="D235" s="3">
        <v>7800.2767999999996</v>
      </c>
      <c r="E235" s="10">
        <f t="shared" si="3"/>
        <v>159.17396674948768</v>
      </c>
    </row>
    <row r="236" spans="1:5" s="4" customFormat="1" x14ac:dyDescent="0.2">
      <c r="A236" s="6">
        <v>601050</v>
      </c>
      <c r="B236" s="2" t="s">
        <v>419</v>
      </c>
      <c r="C236" s="3">
        <v>1603092</v>
      </c>
      <c r="D236" s="3">
        <v>9797.7746999999999</v>
      </c>
      <c r="E236" s="10">
        <f t="shared" si="3"/>
        <v>163.61796929255783</v>
      </c>
    </row>
    <row r="237" spans="1:5" s="4" customFormat="1" x14ac:dyDescent="0.2">
      <c r="A237" s="6">
        <v>601054</v>
      </c>
      <c r="B237" s="2" t="s">
        <v>420</v>
      </c>
      <c r="C237" s="3">
        <v>1016327</v>
      </c>
      <c r="D237" s="3">
        <v>5706.6243999999997</v>
      </c>
      <c r="E237" s="10">
        <f t="shared" si="3"/>
        <v>178.09600365498036</v>
      </c>
    </row>
    <row r="238" spans="1:5" s="4" customFormat="1" x14ac:dyDescent="0.2">
      <c r="A238" s="6">
        <v>601056</v>
      </c>
      <c r="B238" s="2" t="s">
        <v>421</v>
      </c>
      <c r="C238" s="3">
        <v>1727472</v>
      </c>
      <c r="D238" s="3">
        <v>12831.778899999999</v>
      </c>
      <c r="E238" s="10">
        <f t="shared" si="3"/>
        <v>134.62451414277407</v>
      </c>
    </row>
    <row r="239" spans="1:5" s="4" customFormat="1" x14ac:dyDescent="0.2">
      <c r="A239" s="6">
        <v>601076</v>
      </c>
      <c r="B239" s="2" t="s">
        <v>429</v>
      </c>
      <c r="C239" s="3">
        <v>1281449</v>
      </c>
      <c r="D239" s="3">
        <v>7908.7938999999997</v>
      </c>
      <c r="E239" s="10">
        <f t="shared" si="3"/>
        <v>162.02837198728875</v>
      </c>
    </row>
    <row r="240" spans="1:5" s="4" customFormat="1" x14ac:dyDescent="0.2">
      <c r="A240" s="6">
        <v>601080</v>
      </c>
      <c r="B240" s="2" t="s">
        <v>430</v>
      </c>
      <c r="C240" s="3">
        <v>969288</v>
      </c>
      <c r="D240" s="3">
        <v>5728.3845000000001</v>
      </c>
      <c r="E240" s="10">
        <f t="shared" si="3"/>
        <v>169.20791542536992</v>
      </c>
    </row>
    <row r="241" spans="1:5" s="4" customFormat="1" x14ac:dyDescent="0.2">
      <c r="A241" s="6">
        <v>601090</v>
      </c>
      <c r="B241" s="2" t="s">
        <v>434</v>
      </c>
      <c r="C241" s="3">
        <v>1366191</v>
      </c>
      <c r="D241" s="3">
        <v>9183.8166000000001</v>
      </c>
      <c r="E241" s="10">
        <f t="shared" si="3"/>
        <v>148.76070151488</v>
      </c>
    </row>
    <row r="242" spans="1:5" s="4" customFormat="1" x14ac:dyDescent="0.2">
      <c r="A242" s="6">
        <v>601092</v>
      </c>
      <c r="B242" s="2" t="s">
        <v>435</v>
      </c>
      <c r="C242" s="3">
        <v>1839135</v>
      </c>
      <c r="D242" s="3">
        <v>12328.270500000001</v>
      </c>
      <c r="E242" s="10">
        <f t="shared" si="3"/>
        <v>149.18029256415164</v>
      </c>
    </row>
    <row r="243" spans="1:5" s="4" customFormat="1" x14ac:dyDescent="0.2">
      <c r="A243" s="6">
        <v>604342</v>
      </c>
      <c r="B243" s="2" t="s">
        <v>504</v>
      </c>
      <c r="C243" s="3">
        <v>2095050</v>
      </c>
      <c r="D243" s="3">
        <v>13230.213599999999</v>
      </c>
      <c r="E243" s="10">
        <f t="shared" si="3"/>
        <v>158.35345243405595</v>
      </c>
    </row>
    <row r="244" spans="1:5" s="4" customFormat="1" x14ac:dyDescent="0.2">
      <c r="A244" s="6">
        <v>604358</v>
      </c>
      <c r="B244" s="2" t="s">
        <v>422</v>
      </c>
      <c r="C244" s="3">
        <v>1089360</v>
      </c>
      <c r="D244" s="3">
        <v>6517.2308000000003</v>
      </c>
      <c r="E244" s="10">
        <f t="shared" si="3"/>
        <v>167.15074752301237</v>
      </c>
    </row>
    <row r="245" spans="1:5" s="4" customFormat="1" x14ac:dyDescent="0.2">
      <c r="A245" s="6">
        <v>604372</v>
      </c>
      <c r="B245" s="2" t="s">
        <v>427</v>
      </c>
      <c r="C245" s="3">
        <v>1701642</v>
      </c>
      <c r="D245" s="3">
        <v>11988.874100000001</v>
      </c>
      <c r="E245" s="10">
        <f t="shared" si="3"/>
        <v>141.93509630733379</v>
      </c>
    </row>
    <row r="246" spans="1:5" s="4" customFormat="1" x14ac:dyDescent="0.2">
      <c r="A246" s="6">
        <v>604394</v>
      </c>
      <c r="B246" s="2" t="s">
        <v>436</v>
      </c>
      <c r="C246" s="3">
        <v>1303400</v>
      </c>
      <c r="D246" s="3">
        <v>7506.4327000000003</v>
      </c>
      <c r="E246" s="10">
        <f t="shared" si="3"/>
        <v>173.63773873573794</v>
      </c>
    </row>
    <row r="247" spans="1:5" s="4" customFormat="1" x14ac:dyDescent="0.2">
      <c r="A247" s="6">
        <v>620201</v>
      </c>
      <c r="B247" s="2" t="s">
        <v>164</v>
      </c>
      <c r="C247" s="3">
        <v>14178192</v>
      </c>
      <c r="D247" s="3">
        <v>1323.3661999999999</v>
      </c>
      <c r="E247" s="10">
        <f t="shared" si="3"/>
        <v>10713.732903258373</v>
      </c>
    </row>
    <row r="248" spans="1:5" s="4" customFormat="1" x14ac:dyDescent="0.2">
      <c r="A248" s="6">
        <v>620246</v>
      </c>
      <c r="B248" s="2" t="s">
        <v>165</v>
      </c>
      <c r="C248" s="3">
        <v>3705956</v>
      </c>
      <c r="D248" s="3">
        <v>14439.1973</v>
      </c>
      <c r="E248" s="10">
        <f t="shared" si="3"/>
        <v>256.65941970333768</v>
      </c>
    </row>
    <row r="249" spans="1:5" s="4" customFormat="1" x14ac:dyDescent="0.2">
      <c r="A249" s="6">
        <v>620250</v>
      </c>
      <c r="B249" s="2" t="s">
        <v>166</v>
      </c>
      <c r="C249" s="3">
        <v>3040271</v>
      </c>
      <c r="D249" s="3">
        <v>11226.948899999999</v>
      </c>
      <c r="E249" s="10">
        <f t="shared" si="3"/>
        <v>270.80117911643833</v>
      </c>
    </row>
    <row r="250" spans="1:5" s="4" customFormat="1" x14ac:dyDescent="0.2">
      <c r="A250" s="6">
        <v>620254</v>
      </c>
      <c r="B250" s="2" t="s">
        <v>167</v>
      </c>
      <c r="C250" s="3">
        <v>1860051</v>
      </c>
      <c r="D250" s="3">
        <v>7041.8760000000002</v>
      </c>
      <c r="E250" s="10">
        <f t="shared" si="3"/>
        <v>264.14140209228333</v>
      </c>
    </row>
    <row r="251" spans="1:5" s="4" customFormat="1" x14ac:dyDescent="0.2">
      <c r="A251" s="6">
        <v>620258</v>
      </c>
      <c r="B251" s="2" t="s">
        <v>168</v>
      </c>
      <c r="C251" s="3">
        <v>4087414</v>
      </c>
      <c r="D251" s="3">
        <v>17849.2752</v>
      </c>
      <c r="E251" s="10">
        <f t="shared" si="3"/>
        <v>228.99607710681721</v>
      </c>
    </row>
    <row r="252" spans="1:5" s="4" customFormat="1" x14ac:dyDescent="0.2">
      <c r="A252" s="6">
        <v>620260</v>
      </c>
      <c r="B252" s="2" t="s">
        <v>169</v>
      </c>
      <c r="C252" s="3">
        <v>3501324</v>
      </c>
      <c r="D252" s="3">
        <v>11347.3202</v>
      </c>
      <c r="E252" s="10">
        <f t="shared" si="3"/>
        <v>308.55954871177426</v>
      </c>
    </row>
    <row r="253" spans="1:5" s="4" customFormat="1" x14ac:dyDescent="0.2">
      <c r="A253" s="6">
        <v>620264</v>
      </c>
      <c r="B253" s="2" t="s">
        <v>170</v>
      </c>
      <c r="C253" s="3">
        <v>3226115</v>
      </c>
      <c r="D253" s="3">
        <v>11477.178900000001</v>
      </c>
      <c r="E253" s="10">
        <f t="shared" si="3"/>
        <v>281.08954544570179</v>
      </c>
    </row>
    <row r="254" spans="1:5" s="4" customFormat="1" x14ac:dyDescent="0.2">
      <c r="A254" s="6">
        <v>620272</v>
      </c>
      <c r="B254" s="2" t="s">
        <v>172</v>
      </c>
      <c r="C254" s="3">
        <v>3119028</v>
      </c>
      <c r="D254" s="3">
        <v>11261.4498</v>
      </c>
      <c r="E254" s="10">
        <f t="shared" si="3"/>
        <v>276.9650493846716</v>
      </c>
    </row>
    <row r="255" spans="1:5" s="4" customFormat="1" x14ac:dyDescent="0.2">
      <c r="A255" s="6">
        <v>620274</v>
      </c>
      <c r="B255" s="2" t="s">
        <v>173</v>
      </c>
      <c r="C255" s="3">
        <v>2038642</v>
      </c>
      <c r="D255" s="3">
        <v>5619.8230000000003</v>
      </c>
      <c r="E255" s="10">
        <f t="shared" si="3"/>
        <v>362.7591118083256</v>
      </c>
    </row>
    <row r="256" spans="1:5" s="4" customFormat="1" x14ac:dyDescent="0.2">
      <c r="A256" s="6">
        <v>620280</v>
      </c>
      <c r="B256" s="2" t="s">
        <v>175</v>
      </c>
      <c r="C256" s="3">
        <v>6051008</v>
      </c>
      <c r="D256" s="3">
        <v>26265.126899999999</v>
      </c>
      <c r="E256" s="10">
        <f t="shared" si="3"/>
        <v>230.38182998460974</v>
      </c>
    </row>
    <row r="257" spans="1:5" s="4" customFormat="1" x14ac:dyDescent="0.2">
      <c r="A257" s="6">
        <v>620284</v>
      </c>
      <c r="B257" s="2" t="s">
        <v>177</v>
      </c>
      <c r="C257" s="3">
        <v>5125378</v>
      </c>
      <c r="D257" s="3">
        <v>22530.063200000001</v>
      </c>
      <c r="E257" s="10">
        <f t="shared" si="3"/>
        <v>227.4906179579647</v>
      </c>
    </row>
    <row r="258" spans="1:5" s="4" customFormat="1" x14ac:dyDescent="0.2">
      <c r="A258" s="6">
        <v>620290</v>
      </c>
      <c r="B258" s="2" t="s">
        <v>178</v>
      </c>
      <c r="C258" s="3">
        <v>2251584</v>
      </c>
      <c r="D258" s="3">
        <v>7675.6655000000001</v>
      </c>
      <c r="E258" s="10">
        <f t="shared" si="3"/>
        <v>293.3405578969016</v>
      </c>
    </row>
    <row r="259" spans="1:5" s="4" customFormat="1" x14ac:dyDescent="0.2">
      <c r="A259" s="6">
        <v>620292</v>
      </c>
      <c r="B259" s="2" t="s">
        <v>179</v>
      </c>
      <c r="C259" s="3">
        <v>3524570</v>
      </c>
      <c r="D259" s="3">
        <v>12221.339900000001</v>
      </c>
      <c r="E259" s="10">
        <f t="shared" ref="E259:E322" si="4">C259/D259</f>
        <v>288.39472830634548</v>
      </c>
    </row>
    <row r="260" spans="1:5" s="4" customFormat="1" x14ac:dyDescent="0.2">
      <c r="A260" s="6">
        <v>620296</v>
      </c>
      <c r="B260" s="2" t="s">
        <v>180</v>
      </c>
      <c r="C260" s="3">
        <v>4034447</v>
      </c>
      <c r="D260" s="3">
        <v>14679.8037</v>
      </c>
      <c r="E260" s="10">
        <f t="shared" si="4"/>
        <v>274.82976492390014</v>
      </c>
    </row>
    <row r="261" spans="1:5" s="4" customFormat="1" x14ac:dyDescent="0.2">
      <c r="A261" s="6">
        <v>621209</v>
      </c>
      <c r="B261" s="2" t="s">
        <v>225</v>
      </c>
      <c r="C261" s="3">
        <v>1595507</v>
      </c>
      <c r="D261" s="3">
        <v>792.23209999999995</v>
      </c>
      <c r="E261" s="10">
        <f t="shared" si="4"/>
        <v>2013.9388444371291</v>
      </c>
    </row>
    <row r="262" spans="1:5" s="4" customFormat="1" x14ac:dyDescent="0.2">
      <c r="A262" s="6">
        <v>621229</v>
      </c>
      <c r="B262" s="2" t="s">
        <v>569</v>
      </c>
      <c r="C262" s="3">
        <v>5239413</v>
      </c>
      <c r="D262" s="3">
        <v>25553.799500000001</v>
      </c>
      <c r="E262" s="10">
        <f t="shared" si="4"/>
        <v>205.03459769260536</v>
      </c>
    </row>
    <row r="263" spans="1:5" s="4" customFormat="1" x14ac:dyDescent="0.2">
      <c r="A263" s="6">
        <v>621268</v>
      </c>
      <c r="B263" s="2" t="s">
        <v>171</v>
      </c>
      <c r="C263" s="3">
        <v>3137628</v>
      </c>
      <c r="D263" s="3">
        <v>13240.379000000001</v>
      </c>
      <c r="E263" s="10">
        <f t="shared" si="4"/>
        <v>236.97418329188309</v>
      </c>
    </row>
    <row r="264" spans="1:5" s="4" customFormat="1" x14ac:dyDescent="0.2">
      <c r="A264" s="6">
        <v>621278</v>
      </c>
      <c r="B264" s="2" t="s">
        <v>174</v>
      </c>
      <c r="C264" s="3">
        <v>1573211</v>
      </c>
      <c r="D264" s="3">
        <v>4694.5645999999997</v>
      </c>
      <c r="E264" s="10">
        <f t="shared" si="4"/>
        <v>335.11329250853214</v>
      </c>
    </row>
    <row r="265" spans="1:5" s="4" customFormat="1" x14ac:dyDescent="0.2">
      <c r="A265" s="6">
        <v>621282</v>
      </c>
      <c r="B265" s="2" t="s">
        <v>176</v>
      </c>
      <c r="C265" s="3">
        <v>2736262</v>
      </c>
      <c r="D265" s="3">
        <v>11018.984</v>
      </c>
      <c r="E265" s="10">
        <f t="shared" si="4"/>
        <v>248.32253136949831</v>
      </c>
    </row>
    <row r="266" spans="1:5" s="4" customFormat="1" x14ac:dyDescent="0.2">
      <c r="A266" s="6">
        <v>624200</v>
      </c>
      <c r="B266" s="2" t="s">
        <v>559</v>
      </c>
      <c r="C266" s="3">
        <v>4941736</v>
      </c>
      <c r="D266" s="3">
        <v>18978.0726</v>
      </c>
      <c r="E266" s="10">
        <f t="shared" si="4"/>
        <v>260.39187983715482</v>
      </c>
    </row>
    <row r="267" spans="1:5" s="4" customFormat="1" x14ac:dyDescent="0.2">
      <c r="A267" s="6">
        <v>640605</v>
      </c>
      <c r="B267" s="2" t="s">
        <v>181</v>
      </c>
      <c r="C267" s="3">
        <v>1978721</v>
      </c>
      <c r="D267" s="3">
        <v>699.82380000000001</v>
      </c>
      <c r="E267" s="10">
        <f t="shared" si="4"/>
        <v>2827.4559967809041</v>
      </c>
    </row>
    <row r="268" spans="1:5" s="4" customFormat="1" x14ac:dyDescent="0.2">
      <c r="A268" s="6">
        <v>640642</v>
      </c>
      <c r="B268" s="2" t="s">
        <v>185</v>
      </c>
      <c r="C268" s="3">
        <v>3115351</v>
      </c>
      <c r="D268" s="3">
        <v>8883.8723000000009</v>
      </c>
      <c r="E268" s="10">
        <f t="shared" si="4"/>
        <v>350.67489657634991</v>
      </c>
    </row>
    <row r="269" spans="1:5" s="4" customFormat="1" x14ac:dyDescent="0.2">
      <c r="A269" s="6">
        <v>640648</v>
      </c>
      <c r="B269" s="2" t="s">
        <v>188</v>
      </c>
      <c r="C269" s="3">
        <v>4573058</v>
      </c>
      <c r="D269" s="3">
        <v>13144.6751</v>
      </c>
      <c r="E269" s="10">
        <f t="shared" si="4"/>
        <v>347.90194243751222</v>
      </c>
    </row>
    <row r="270" spans="1:5" s="4" customFormat="1" x14ac:dyDescent="0.2">
      <c r="A270" s="6">
        <v>640666</v>
      </c>
      <c r="B270" s="2" t="s">
        <v>196</v>
      </c>
      <c r="C270" s="3">
        <v>3016481</v>
      </c>
      <c r="D270" s="3">
        <v>11839.332700000001</v>
      </c>
      <c r="E270" s="10">
        <f t="shared" si="4"/>
        <v>254.78471434458461</v>
      </c>
    </row>
    <row r="271" spans="1:5" s="4" customFormat="1" x14ac:dyDescent="0.2">
      <c r="A271" s="6">
        <v>640668</v>
      </c>
      <c r="B271" s="2" t="s">
        <v>197</v>
      </c>
      <c r="C271" s="3">
        <v>4722972</v>
      </c>
      <c r="D271" s="3">
        <v>13397.550300000001</v>
      </c>
      <c r="E271" s="10">
        <f t="shared" si="4"/>
        <v>352.5250433282568</v>
      </c>
    </row>
    <row r="272" spans="1:5" s="4" customFormat="1" x14ac:dyDescent="0.2">
      <c r="A272" s="6">
        <v>640672</v>
      </c>
      <c r="B272" s="2" t="s">
        <v>198</v>
      </c>
      <c r="C272" s="3">
        <v>4517369</v>
      </c>
      <c r="D272" s="3">
        <v>15972.481100000001</v>
      </c>
      <c r="E272" s="10">
        <f t="shared" si="4"/>
        <v>282.82199689063958</v>
      </c>
    </row>
    <row r="273" spans="1:5" s="4" customFormat="1" x14ac:dyDescent="0.2">
      <c r="A273" s="6">
        <v>640807</v>
      </c>
      <c r="B273" s="2" t="s">
        <v>226</v>
      </c>
      <c r="C273" s="3">
        <v>458020</v>
      </c>
      <c r="D273" s="3">
        <v>221.0241</v>
      </c>
      <c r="E273" s="10">
        <f t="shared" si="4"/>
        <v>2072.2627080033353</v>
      </c>
    </row>
    <row r="274" spans="1:5" s="4" customFormat="1" x14ac:dyDescent="0.2">
      <c r="A274" s="6">
        <v>640827</v>
      </c>
      <c r="B274" s="2" t="s">
        <v>570</v>
      </c>
      <c r="C274" s="3">
        <v>3010728</v>
      </c>
      <c r="D274" s="3">
        <v>7287.3469999999998</v>
      </c>
      <c r="E274" s="10">
        <f t="shared" si="4"/>
        <v>413.14459157770312</v>
      </c>
    </row>
    <row r="275" spans="1:5" s="4" customFormat="1" x14ac:dyDescent="0.2">
      <c r="A275" s="6">
        <v>640850</v>
      </c>
      <c r="B275" s="2" t="s">
        <v>189</v>
      </c>
      <c r="C275" s="3">
        <v>3457200</v>
      </c>
      <c r="D275" s="3">
        <v>8732.7158999999992</v>
      </c>
      <c r="E275" s="10">
        <f t="shared" si="4"/>
        <v>395.89058427974282</v>
      </c>
    </row>
    <row r="276" spans="1:5" s="4" customFormat="1" x14ac:dyDescent="0.2">
      <c r="A276" s="6">
        <v>640888</v>
      </c>
      <c r="B276" s="2" t="s">
        <v>227</v>
      </c>
      <c r="C276" s="3">
        <v>3688689</v>
      </c>
      <c r="D276" s="3">
        <v>7753.2317999999996</v>
      </c>
      <c r="E276" s="10">
        <f t="shared" si="4"/>
        <v>475.76147536308667</v>
      </c>
    </row>
    <row r="277" spans="1:5" s="4" customFormat="1" x14ac:dyDescent="0.2">
      <c r="A277" s="6">
        <v>640894</v>
      </c>
      <c r="B277" s="2" t="s">
        <v>206</v>
      </c>
      <c r="C277" s="3">
        <v>2141220</v>
      </c>
      <c r="D277" s="3">
        <v>8004.5810000000001</v>
      </c>
      <c r="E277" s="10">
        <f t="shared" si="4"/>
        <v>267.49932320005257</v>
      </c>
    </row>
    <row r="278" spans="1:5" s="4" customFormat="1" x14ac:dyDescent="0.2">
      <c r="A278" s="6">
        <v>641009</v>
      </c>
      <c r="B278" s="2" t="s">
        <v>182</v>
      </c>
      <c r="C278" s="3">
        <v>6275211</v>
      </c>
      <c r="D278" s="3">
        <v>511.97219999999999</v>
      </c>
      <c r="E278" s="10">
        <f t="shared" si="4"/>
        <v>12256.936997751051</v>
      </c>
    </row>
    <row r="279" spans="1:5" s="4" customFormat="1" x14ac:dyDescent="0.2">
      <c r="A279" s="6">
        <v>641044</v>
      </c>
      <c r="B279" s="2" t="s">
        <v>186</v>
      </c>
      <c r="C279" s="3">
        <v>3157566</v>
      </c>
      <c r="D279" s="3">
        <v>11523.221100000001</v>
      </c>
      <c r="E279" s="10">
        <f t="shared" si="4"/>
        <v>274.01765292865895</v>
      </c>
    </row>
    <row r="280" spans="1:5" s="4" customFormat="1" x14ac:dyDescent="0.2">
      <c r="A280" s="6">
        <v>641056</v>
      </c>
      <c r="B280" s="2" t="s">
        <v>192</v>
      </c>
      <c r="C280" s="3">
        <v>4081815</v>
      </c>
      <c r="D280" s="3">
        <v>12877.5679</v>
      </c>
      <c r="E280" s="10">
        <f t="shared" si="4"/>
        <v>316.97095536184281</v>
      </c>
    </row>
    <row r="281" spans="1:5" s="4" customFormat="1" x14ac:dyDescent="0.2">
      <c r="A281" s="6">
        <v>641060</v>
      </c>
      <c r="B281" s="2" t="s">
        <v>194</v>
      </c>
      <c r="C281" s="3">
        <v>5902372</v>
      </c>
      <c r="D281" s="3">
        <v>13135.3716</v>
      </c>
      <c r="E281" s="10">
        <f t="shared" si="4"/>
        <v>449.34944969505085</v>
      </c>
    </row>
    <row r="282" spans="1:5" s="4" customFormat="1" x14ac:dyDescent="0.2">
      <c r="A282" s="6">
        <v>641076</v>
      </c>
      <c r="B282" s="2" t="s">
        <v>199</v>
      </c>
      <c r="C282" s="3">
        <v>6923296</v>
      </c>
      <c r="D282" s="3">
        <v>10865.7466</v>
      </c>
      <c r="E282" s="10">
        <f t="shared" si="4"/>
        <v>637.1670769498711</v>
      </c>
    </row>
    <row r="283" spans="1:5" s="4" customFormat="1" x14ac:dyDescent="0.2">
      <c r="A283" s="6">
        <v>641413</v>
      </c>
      <c r="B283" s="2" t="s">
        <v>183</v>
      </c>
      <c r="C283" s="3">
        <v>2561478</v>
      </c>
      <c r="D283" s="3">
        <v>666.5942</v>
      </c>
      <c r="E283" s="10">
        <f t="shared" si="4"/>
        <v>3842.6346943912804</v>
      </c>
    </row>
    <row r="284" spans="1:5" s="4" customFormat="1" x14ac:dyDescent="0.2">
      <c r="A284" s="6">
        <v>641486</v>
      </c>
      <c r="B284" s="2" t="s">
        <v>204</v>
      </c>
      <c r="C284" s="3">
        <v>5467600</v>
      </c>
      <c r="D284" s="3">
        <v>31781.253700000001</v>
      </c>
      <c r="E284" s="10">
        <f t="shared" si="4"/>
        <v>172.03852471055916</v>
      </c>
    </row>
    <row r="285" spans="1:5" s="4" customFormat="1" x14ac:dyDescent="0.2">
      <c r="A285" s="6">
        <v>641496</v>
      </c>
      <c r="B285" s="2" t="s">
        <v>207</v>
      </c>
      <c r="C285" s="3">
        <v>6438374</v>
      </c>
      <c r="D285" s="3">
        <v>19074.587</v>
      </c>
      <c r="E285" s="10">
        <f t="shared" si="4"/>
        <v>337.53674457014455</v>
      </c>
    </row>
    <row r="286" spans="1:5" s="4" customFormat="1" x14ac:dyDescent="0.2">
      <c r="A286" s="6">
        <v>641615</v>
      </c>
      <c r="B286" s="2" t="s">
        <v>184</v>
      </c>
      <c r="C286" s="3">
        <v>1235605</v>
      </c>
      <c r="D286" s="3">
        <v>543.08069999999998</v>
      </c>
      <c r="E286" s="10">
        <f t="shared" si="4"/>
        <v>2275.1775196577601</v>
      </c>
    </row>
    <row r="287" spans="1:5" s="4" customFormat="1" x14ac:dyDescent="0.2">
      <c r="A287" s="6">
        <v>641646</v>
      </c>
      <c r="B287" s="2" t="s">
        <v>187</v>
      </c>
      <c r="C287" s="3">
        <v>4006455</v>
      </c>
      <c r="D287" s="3">
        <v>11091.289500000001</v>
      </c>
      <c r="E287" s="10">
        <f t="shared" si="4"/>
        <v>361.22535616800911</v>
      </c>
    </row>
    <row r="288" spans="1:5" s="4" customFormat="1" x14ac:dyDescent="0.2">
      <c r="A288" s="6">
        <v>641658</v>
      </c>
      <c r="B288" s="2" t="s">
        <v>193</v>
      </c>
      <c r="C288" s="3">
        <v>2991604</v>
      </c>
      <c r="D288" s="3">
        <v>8523.5341000000008</v>
      </c>
      <c r="E288" s="10">
        <f t="shared" si="4"/>
        <v>350.98164269677761</v>
      </c>
    </row>
    <row r="289" spans="1:5" s="4" customFormat="1" x14ac:dyDescent="0.2">
      <c r="A289" s="6">
        <v>641664</v>
      </c>
      <c r="B289" s="2" t="s">
        <v>195</v>
      </c>
      <c r="C289" s="3">
        <v>2652582</v>
      </c>
      <c r="D289" s="3">
        <v>7945.433</v>
      </c>
      <c r="E289" s="10">
        <f t="shared" si="4"/>
        <v>333.84989842592591</v>
      </c>
    </row>
    <row r="290" spans="1:5" s="4" customFormat="1" x14ac:dyDescent="0.2">
      <c r="A290" s="6">
        <v>641682</v>
      </c>
      <c r="B290" s="2" t="s">
        <v>202</v>
      </c>
      <c r="C290" s="3">
        <v>4986530</v>
      </c>
      <c r="D290" s="3">
        <v>15262.191500000001</v>
      </c>
      <c r="E290" s="10">
        <f t="shared" si="4"/>
        <v>326.72437637805814</v>
      </c>
    </row>
    <row r="291" spans="1:5" s="4" customFormat="1" x14ac:dyDescent="0.2">
      <c r="A291" s="6">
        <v>641698</v>
      </c>
      <c r="B291" s="2" t="s">
        <v>208</v>
      </c>
      <c r="C291" s="3">
        <v>3465983</v>
      </c>
      <c r="D291" s="3">
        <v>8633.4030999999995</v>
      </c>
      <c r="E291" s="10">
        <f t="shared" si="4"/>
        <v>401.4619681084971</v>
      </c>
    </row>
    <row r="292" spans="1:5" s="4" customFormat="1" x14ac:dyDescent="0.2">
      <c r="A292" s="6">
        <v>647978</v>
      </c>
      <c r="B292" s="2" t="s">
        <v>200</v>
      </c>
      <c r="C292" s="3">
        <v>8251069</v>
      </c>
      <c r="D292" s="3">
        <v>23028.4836</v>
      </c>
      <c r="E292" s="10">
        <f t="shared" si="4"/>
        <v>358.29840745571283</v>
      </c>
    </row>
    <row r="293" spans="1:5" s="4" customFormat="1" x14ac:dyDescent="0.2">
      <c r="A293" s="6">
        <v>647980</v>
      </c>
      <c r="B293" s="2" t="s">
        <v>201</v>
      </c>
      <c r="C293" s="3">
        <v>3142902</v>
      </c>
      <c r="D293" s="3">
        <v>12026.614299999999</v>
      </c>
      <c r="E293" s="10">
        <f t="shared" si="4"/>
        <v>261.32890950032379</v>
      </c>
    </row>
    <row r="294" spans="1:5" s="4" customFormat="1" x14ac:dyDescent="0.2">
      <c r="A294" s="6">
        <v>648552</v>
      </c>
      <c r="B294" s="2" t="s">
        <v>190</v>
      </c>
      <c r="C294" s="3">
        <v>4620244</v>
      </c>
      <c r="D294" s="3">
        <v>21041.230800000001</v>
      </c>
      <c r="E294" s="10">
        <f t="shared" si="4"/>
        <v>219.58050096575147</v>
      </c>
    </row>
    <row r="295" spans="1:5" s="4" customFormat="1" x14ac:dyDescent="0.2">
      <c r="A295" s="6">
        <v>648584</v>
      </c>
      <c r="B295" s="2" t="s">
        <v>203</v>
      </c>
      <c r="C295" s="3">
        <v>7814777</v>
      </c>
      <c r="D295" s="3">
        <v>23776.226600000002</v>
      </c>
      <c r="E295" s="10">
        <f t="shared" si="4"/>
        <v>328.68028772908815</v>
      </c>
    </row>
    <row r="296" spans="1:5" s="4" customFormat="1" x14ac:dyDescent="0.2">
      <c r="A296" s="6">
        <v>649354</v>
      </c>
      <c r="B296" s="2" t="s">
        <v>191</v>
      </c>
      <c r="C296" s="3">
        <v>2701065</v>
      </c>
      <c r="D296" s="3">
        <v>11598.354799999999</v>
      </c>
      <c r="E296" s="10">
        <f t="shared" si="4"/>
        <v>232.8834603335294</v>
      </c>
    </row>
    <row r="297" spans="1:5" s="4" customFormat="1" x14ac:dyDescent="0.2">
      <c r="A297" s="6">
        <v>649392</v>
      </c>
      <c r="B297" s="2" t="s">
        <v>205</v>
      </c>
      <c r="C297" s="3">
        <v>5971603</v>
      </c>
      <c r="D297" s="3">
        <v>18924.524000000001</v>
      </c>
      <c r="E297" s="10">
        <f t="shared" si="4"/>
        <v>315.54838578766891</v>
      </c>
    </row>
    <row r="298" spans="1:5" s="4" customFormat="1" x14ac:dyDescent="0.2">
      <c r="A298" s="6">
        <v>660201</v>
      </c>
      <c r="B298" s="2" t="s">
        <v>438</v>
      </c>
      <c r="C298" s="3">
        <v>5397009</v>
      </c>
      <c r="D298" s="3">
        <v>904.03949999999998</v>
      </c>
      <c r="E298" s="10">
        <f t="shared" si="4"/>
        <v>5969.8818469768194</v>
      </c>
    </row>
    <row r="299" spans="1:5" s="4" customFormat="1" x14ac:dyDescent="0.2">
      <c r="A299" s="6">
        <v>660252</v>
      </c>
      <c r="B299" s="2" t="s">
        <v>441</v>
      </c>
      <c r="C299" s="3">
        <v>3014271</v>
      </c>
      <c r="D299" s="3">
        <v>12394.1703</v>
      </c>
      <c r="E299" s="10">
        <f t="shared" si="4"/>
        <v>243.2007086428367</v>
      </c>
    </row>
    <row r="300" spans="1:5" s="4" customFormat="1" x14ac:dyDescent="0.2">
      <c r="A300" s="6">
        <v>660264</v>
      </c>
      <c r="B300" s="2" t="s">
        <v>444</v>
      </c>
      <c r="C300" s="3">
        <v>5101469</v>
      </c>
      <c r="D300" s="3">
        <v>22797.847300000001</v>
      </c>
      <c r="E300" s="10">
        <f t="shared" si="4"/>
        <v>223.76976794646745</v>
      </c>
    </row>
    <row r="301" spans="1:5" s="4" customFormat="1" x14ac:dyDescent="0.2">
      <c r="A301" s="6">
        <v>660268</v>
      </c>
      <c r="B301" s="2" t="s">
        <v>445</v>
      </c>
      <c r="C301" s="3">
        <v>2285373</v>
      </c>
      <c r="D301" s="3">
        <v>14610.4969</v>
      </c>
      <c r="E301" s="10">
        <f t="shared" si="4"/>
        <v>156.41993668264629</v>
      </c>
    </row>
    <row r="302" spans="1:5" s="4" customFormat="1" x14ac:dyDescent="0.2">
      <c r="A302" s="6">
        <v>660276</v>
      </c>
      <c r="B302" s="2" t="s">
        <v>446</v>
      </c>
      <c r="C302" s="3">
        <v>16063679</v>
      </c>
      <c r="D302" s="3">
        <v>14692.588900000001</v>
      </c>
      <c r="E302" s="10">
        <f t="shared" si="4"/>
        <v>1093.3184824901757</v>
      </c>
    </row>
    <row r="303" spans="1:5" s="4" customFormat="1" x14ac:dyDescent="0.2">
      <c r="A303" s="6">
        <v>660280</v>
      </c>
      <c r="B303" s="2" t="s">
        <v>447</v>
      </c>
      <c r="C303" s="3">
        <v>3868324</v>
      </c>
      <c r="D303" s="3">
        <v>18931.4274</v>
      </c>
      <c r="E303" s="10">
        <f t="shared" si="4"/>
        <v>204.33345665208529</v>
      </c>
    </row>
    <row r="304" spans="1:5" s="4" customFormat="1" x14ac:dyDescent="0.2">
      <c r="A304" s="6">
        <v>660284</v>
      </c>
      <c r="B304" s="2" t="s">
        <v>448</v>
      </c>
      <c r="C304" s="3">
        <v>2872340</v>
      </c>
      <c r="D304" s="3">
        <v>10274.298000000001</v>
      </c>
      <c r="E304" s="10">
        <f t="shared" si="4"/>
        <v>279.56557226586182</v>
      </c>
    </row>
    <row r="305" spans="1:5" s="4" customFormat="1" x14ac:dyDescent="0.2">
      <c r="A305" s="6">
        <v>660288</v>
      </c>
      <c r="B305" s="2" t="s">
        <v>449</v>
      </c>
      <c r="C305" s="3">
        <v>4585054</v>
      </c>
      <c r="D305" s="3">
        <v>22355.749100000001</v>
      </c>
      <c r="E305" s="10">
        <f t="shared" si="4"/>
        <v>205.09507328475073</v>
      </c>
    </row>
    <row r="306" spans="1:5" s="4" customFormat="1" x14ac:dyDescent="0.2">
      <c r="A306" s="6">
        <v>661007</v>
      </c>
      <c r="B306" s="2" t="s">
        <v>113</v>
      </c>
      <c r="C306" s="3">
        <v>686223</v>
      </c>
      <c r="D306" s="3">
        <v>265.76609999999999</v>
      </c>
      <c r="E306" s="10">
        <f t="shared" si="4"/>
        <v>2582.0561764649442</v>
      </c>
    </row>
    <row r="307" spans="1:5" s="4" customFormat="1" x14ac:dyDescent="0.2">
      <c r="A307" s="6">
        <v>661017</v>
      </c>
      <c r="B307" s="2" t="s">
        <v>115</v>
      </c>
      <c r="C307" s="3">
        <v>607074</v>
      </c>
      <c r="D307" s="3">
        <v>403.1574</v>
      </c>
      <c r="E307" s="10">
        <f t="shared" si="4"/>
        <v>1505.798975784644</v>
      </c>
    </row>
    <row r="308" spans="1:5" s="4" customFormat="1" x14ac:dyDescent="0.2">
      <c r="A308" s="6">
        <v>661027</v>
      </c>
      <c r="B308" s="2" t="s">
        <v>571</v>
      </c>
      <c r="C308" s="3">
        <v>3400950</v>
      </c>
      <c r="D308" s="3">
        <v>17853.088800000001</v>
      </c>
      <c r="E308" s="10">
        <f t="shared" si="4"/>
        <v>190.49644787517104</v>
      </c>
    </row>
    <row r="309" spans="1:5" s="4" customFormat="1" x14ac:dyDescent="0.2">
      <c r="A309" s="6">
        <v>661037</v>
      </c>
      <c r="B309" s="2" t="s">
        <v>572</v>
      </c>
      <c r="C309" s="3">
        <v>2841711</v>
      </c>
      <c r="D309" s="3">
        <v>25767.576000000001</v>
      </c>
      <c r="E309" s="10">
        <f t="shared" si="4"/>
        <v>110.28243401707634</v>
      </c>
    </row>
    <row r="310" spans="1:5" s="4" customFormat="1" x14ac:dyDescent="0.2">
      <c r="A310" s="6">
        <v>661044</v>
      </c>
      <c r="B310" s="2" t="s">
        <v>439</v>
      </c>
      <c r="C310" s="3">
        <v>1518942</v>
      </c>
      <c r="D310" s="3">
        <v>8212.8616999999995</v>
      </c>
      <c r="E310" s="10">
        <f t="shared" si="4"/>
        <v>184.94674030612254</v>
      </c>
    </row>
    <row r="311" spans="1:5" s="4" customFormat="1" x14ac:dyDescent="0.2">
      <c r="A311" s="6">
        <v>661048</v>
      </c>
      <c r="B311" s="2" t="s">
        <v>440</v>
      </c>
      <c r="C311" s="3">
        <v>1755296</v>
      </c>
      <c r="D311" s="3">
        <v>10394.105600000001</v>
      </c>
      <c r="E311" s="10">
        <f t="shared" si="4"/>
        <v>168.87417422428342</v>
      </c>
    </row>
    <row r="312" spans="1:5" s="4" customFormat="1" x14ac:dyDescent="0.2">
      <c r="A312" s="6">
        <v>661405</v>
      </c>
      <c r="B312" s="2" t="s">
        <v>112</v>
      </c>
      <c r="C312" s="3">
        <v>1702971</v>
      </c>
      <c r="D312" s="3">
        <v>495.7543</v>
      </c>
      <c r="E312" s="10">
        <f t="shared" si="4"/>
        <v>3435.1109007022228</v>
      </c>
    </row>
    <row r="313" spans="1:5" s="4" customFormat="1" x14ac:dyDescent="0.2">
      <c r="A313" s="6">
        <v>661415</v>
      </c>
      <c r="B313" s="2" t="s">
        <v>114</v>
      </c>
      <c r="C313" s="3">
        <v>6153856</v>
      </c>
      <c r="D313" s="3">
        <v>1311.92</v>
      </c>
      <c r="E313" s="10">
        <f t="shared" si="4"/>
        <v>4690.7250442100121</v>
      </c>
    </row>
    <row r="314" spans="1:5" s="4" customFormat="1" x14ac:dyDescent="0.2">
      <c r="A314" s="6">
        <v>661425</v>
      </c>
      <c r="B314" s="2" t="s">
        <v>573</v>
      </c>
      <c r="C314" s="3">
        <v>2162725</v>
      </c>
      <c r="D314" s="3">
        <v>14898.0761</v>
      </c>
      <c r="E314" s="10">
        <f t="shared" si="4"/>
        <v>145.16807307757006</v>
      </c>
    </row>
    <row r="315" spans="1:5" s="4" customFormat="1" x14ac:dyDescent="0.2">
      <c r="A315" s="6">
        <v>661435</v>
      </c>
      <c r="B315" s="2" t="s">
        <v>574</v>
      </c>
      <c r="C315" s="3">
        <v>5644658</v>
      </c>
      <c r="D315" s="3">
        <v>31244.013200000001</v>
      </c>
      <c r="E315" s="10">
        <f t="shared" si="4"/>
        <v>180.66366711175246</v>
      </c>
    </row>
    <row r="316" spans="1:5" s="4" customFormat="1" x14ac:dyDescent="0.2">
      <c r="A316" s="6">
        <v>661460</v>
      </c>
      <c r="B316" s="2" t="s">
        <v>443</v>
      </c>
      <c r="C316" s="3">
        <v>5296110</v>
      </c>
      <c r="D316" s="3">
        <v>15746.9285</v>
      </c>
      <c r="E316" s="10">
        <f t="shared" si="4"/>
        <v>336.32654139504092</v>
      </c>
    </row>
    <row r="317" spans="1:5" s="4" customFormat="1" x14ac:dyDescent="0.2">
      <c r="A317" s="6">
        <v>680201</v>
      </c>
      <c r="B317" s="2" t="s">
        <v>450</v>
      </c>
      <c r="C317" s="3">
        <v>5308577</v>
      </c>
      <c r="D317" s="3">
        <v>1043.422</v>
      </c>
      <c r="E317" s="10">
        <f t="shared" si="4"/>
        <v>5087.6606013674236</v>
      </c>
    </row>
    <row r="318" spans="1:5" s="4" customFormat="1" x14ac:dyDescent="0.2">
      <c r="A318" s="6">
        <v>680246</v>
      </c>
      <c r="B318" s="2" t="s">
        <v>453</v>
      </c>
      <c r="C318" s="3">
        <v>1959733</v>
      </c>
      <c r="D318" s="3">
        <v>12451.2976</v>
      </c>
      <c r="E318" s="10">
        <f t="shared" si="4"/>
        <v>157.39186894063153</v>
      </c>
    </row>
    <row r="319" spans="1:5" s="4" customFormat="1" x14ac:dyDescent="0.2">
      <c r="A319" s="6">
        <v>680250</v>
      </c>
      <c r="B319" s="2" t="s">
        <v>454</v>
      </c>
      <c r="C319" s="3">
        <v>1284382</v>
      </c>
      <c r="D319" s="3">
        <v>8706.9753999999994</v>
      </c>
      <c r="E319" s="10">
        <f t="shared" si="4"/>
        <v>147.51184435412554</v>
      </c>
    </row>
    <row r="320" spans="1:5" s="4" customFormat="1" x14ac:dyDescent="0.2">
      <c r="A320" s="6">
        <v>680258</v>
      </c>
      <c r="B320" s="2" t="s">
        <v>456</v>
      </c>
      <c r="C320" s="3">
        <v>1976978</v>
      </c>
      <c r="D320" s="3">
        <v>11506.6963</v>
      </c>
      <c r="E320" s="10">
        <f t="shared" si="4"/>
        <v>171.81108707979024</v>
      </c>
    </row>
    <row r="321" spans="1:5" s="4" customFormat="1" x14ac:dyDescent="0.2">
      <c r="A321" s="6">
        <v>680260</v>
      </c>
      <c r="B321" s="2" t="s">
        <v>457</v>
      </c>
      <c r="C321" s="3">
        <v>2047284</v>
      </c>
      <c r="D321" s="3">
        <v>16399.222900000001</v>
      </c>
      <c r="E321" s="10">
        <f t="shared" si="4"/>
        <v>124.84030569521681</v>
      </c>
    </row>
    <row r="322" spans="1:5" s="4" customFormat="1" x14ac:dyDescent="0.2">
      <c r="A322" s="6">
        <v>680278</v>
      </c>
      <c r="B322" s="2" t="s">
        <v>462</v>
      </c>
      <c r="C322" s="3">
        <v>1491039</v>
      </c>
      <c r="D322" s="3">
        <v>9209.0285999999996</v>
      </c>
      <c r="E322" s="10">
        <f t="shared" si="4"/>
        <v>161.91056242348949</v>
      </c>
    </row>
    <row r="323" spans="1:5" s="4" customFormat="1" x14ac:dyDescent="0.2">
      <c r="A323" s="6">
        <v>680280</v>
      </c>
      <c r="B323" s="2" t="s">
        <v>552</v>
      </c>
      <c r="C323" s="3">
        <v>1067467</v>
      </c>
      <c r="D323" s="3">
        <v>6844.6880000000001</v>
      </c>
      <c r="E323" s="10">
        <f t="shared" ref="E323:E386" si="5">C323/D323</f>
        <v>155.9555380756581</v>
      </c>
    </row>
    <row r="324" spans="1:5" s="4" customFormat="1" x14ac:dyDescent="0.2">
      <c r="A324" s="6">
        <v>680286</v>
      </c>
      <c r="B324" s="2" t="s">
        <v>464</v>
      </c>
      <c r="C324" s="3">
        <v>1715948</v>
      </c>
      <c r="D324" s="3">
        <v>11804.807000000001</v>
      </c>
      <c r="E324" s="10">
        <f t="shared" si="5"/>
        <v>145.36010626857347</v>
      </c>
    </row>
    <row r="325" spans="1:5" s="4" customFormat="1" x14ac:dyDescent="0.2">
      <c r="A325" s="6">
        <v>680288</v>
      </c>
      <c r="B325" s="2" t="s">
        <v>465</v>
      </c>
      <c r="C325" s="3">
        <v>1043952</v>
      </c>
      <c r="D325" s="3">
        <v>5933.1995999999999</v>
      </c>
      <c r="E325" s="10">
        <f t="shared" si="5"/>
        <v>175.95093210752594</v>
      </c>
    </row>
    <row r="326" spans="1:5" s="4" customFormat="1" x14ac:dyDescent="0.2">
      <c r="A326" s="6">
        <v>680292</v>
      </c>
      <c r="B326" s="2" t="s">
        <v>467</v>
      </c>
      <c r="C326" s="3">
        <v>1726203</v>
      </c>
      <c r="D326" s="3">
        <v>12441.0406</v>
      </c>
      <c r="E326" s="10">
        <f t="shared" si="5"/>
        <v>138.75069260685476</v>
      </c>
    </row>
    <row r="327" spans="1:5" s="4" customFormat="1" x14ac:dyDescent="0.2">
      <c r="A327" s="6">
        <v>681009</v>
      </c>
      <c r="B327" s="2" t="s">
        <v>451</v>
      </c>
      <c r="C327" s="3">
        <v>1012799</v>
      </c>
      <c r="D327" s="3">
        <v>406.59289999999999</v>
      </c>
      <c r="E327" s="10">
        <f t="shared" si="5"/>
        <v>2490.941184659152</v>
      </c>
    </row>
    <row r="328" spans="1:5" s="4" customFormat="1" x14ac:dyDescent="0.2">
      <c r="A328" s="6">
        <v>681054</v>
      </c>
      <c r="B328" s="2" t="s">
        <v>455</v>
      </c>
      <c r="C328" s="3">
        <v>1063144</v>
      </c>
      <c r="D328" s="3">
        <v>7954.2569999999996</v>
      </c>
      <c r="E328" s="10">
        <f t="shared" si="5"/>
        <v>133.65723536466072</v>
      </c>
    </row>
    <row r="329" spans="1:5" s="4" customFormat="1" x14ac:dyDescent="0.2">
      <c r="A329" s="6">
        <v>681068</v>
      </c>
      <c r="B329" s="2" t="s">
        <v>459</v>
      </c>
      <c r="C329" s="3">
        <v>3599998</v>
      </c>
      <c r="D329" s="3">
        <v>16354.1011</v>
      </c>
      <c r="E329" s="10">
        <f t="shared" si="5"/>
        <v>220.12814877364309</v>
      </c>
    </row>
    <row r="330" spans="1:5" s="4" customFormat="1" x14ac:dyDescent="0.2">
      <c r="A330" s="6">
        <v>681070</v>
      </c>
      <c r="B330" s="2" t="s">
        <v>460</v>
      </c>
      <c r="C330" s="3">
        <v>2199289</v>
      </c>
      <c r="D330" s="3">
        <v>12450.421200000001</v>
      </c>
      <c r="E330" s="10">
        <f t="shared" si="5"/>
        <v>176.64374278357747</v>
      </c>
    </row>
    <row r="331" spans="1:5" s="4" customFormat="1" x14ac:dyDescent="0.2">
      <c r="A331" s="6">
        <v>681072</v>
      </c>
      <c r="B331" s="2" t="s">
        <v>461</v>
      </c>
      <c r="C331" s="3">
        <v>1552455</v>
      </c>
      <c r="D331" s="3">
        <v>8925.9010999999991</v>
      </c>
      <c r="E331" s="10">
        <f t="shared" si="5"/>
        <v>173.92697752387153</v>
      </c>
    </row>
    <row r="332" spans="1:5" s="4" customFormat="1" x14ac:dyDescent="0.2">
      <c r="A332" s="6">
        <v>681094</v>
      </c>
      <c r="B332" s="2" t="s">
        <v>468</v>
      </c>
      <c r="C332" s="3">
        <v>2336930</v>
      </c>
      <c r="D332" s="3">
        <v>16556.398700000002</v>
      </c>
      <c r="E332" s="10">
        <f t="shared" si="5"/>
        <v>141.1496571413202</v>
      </c>
    </row>
    <row r="333" spans="1:5" s="4" customFormat="1" x14ac:dyDescent="0.2">
      <c r="A333" s="6">
        <v>681817</v>
      </c>
      <c r="B333" s="2" t="s">
        <v>116</v>
      </c>
      <c r="C333" s="3">
        <v>818528</v>
      </c>
      <c r="D333" s="3">
        <v>467.8999</v>
      </c>
      <c r="E333" s="10">
        <f t="shared" si="5"/>
        <v>1749.3656228607872</v>
      </c>
    </row>
    <row r="334" spans="1:5" s="4" customFormat="1" x14ac:dyDescent="0.2">
      <c r="A334" s="6">
        <v>681864</v>
      </c>
      <c r="B334" s="2" t="s">
        <v>458</v>
      </c>
      <c r="C334" s="3">
        <v>1089598</v>
      </c>
      <c r="D334" s="3">
        <v>7496.2689</v>
      </c>
      <c r="E334" s="10">
        <f t="shared" si="5"/>
        <v>145.35204306771865</v>
      </c>
    </row>
    <row r="335" spans="1:5" s="4" customFormat="1" x14ac:dyDescent="0.2">
      <c r="A335" s="6">
        <v>681884</v>
      </c>
      <c r="B335" s="2" t="s">
        <v>463</v>
      </c>
      <c r="C335" s="3">
        <v>1887259</v>
      </c>
      <c r="D335" s="3">
        <v>12055.733</v>
      </c>
      <c r="E335" s="10">
        <f t="shared" si="5"/>
        <v>156.5445253308115</v>
      </c>
    </row>
    <row r="336" spans="1:5" s="4" customFormat="1" x14ac:dyDescent="0.2">
      <c r="A336" s="6">
        <v>681896</v>
      </c>
      <c r="B336" s="2" t="s">
        <v>117</v>
      </c>
      <c r="C336" s="3">
        <v>1790254</v>
      </c>
      <c r="D336" s="3">
        <v>10805.638000000001</v>
      </c>
      <c r="E336" s="10">
        <f t="shared" si="5"/>
        <v>165.67776932745664</v>
      </c>
    </row>
    <row r="337" spans="1:5" s="4" customFormat="1" x14ac:dyDescent="0.2">
      <c r="A337" s="6">
        <v>684944</v>
      </c>
      <c r="B337" s="2" t="s">
        <v>452</v>
      </c>
      <c r="C337" s="3">
        <v>1301620</v>
      </c>
      <c r="D337" s="3">
        <v>9654.1756000000005</v>
      </c>
      <c r="E337" s="10">
        <f t="shared" si="5"/>
        <v>134.82456233756511</v>
      </c>
    </row>
    <row r="338" spans="1:5" s="4" customFormat="1" x14ac:dyDescent="0.2">
      <c r="A338" s="6">
        <v>684948</v>
      </c>
      <c r="B338" s="2" t="s">
        <v>118</v>
      </c>
      <c r="C338" s="3">
        <v>1453481</v>
      </c>
      <c r="D338" s="3">
        <v>8077.5524999999998</v>
      </c>
      <c r="E338" s="10">
        <f t="shared" si="5"/>
        <v>179.94076794920244</v>
      </c>
    </row>
    <row r="339" spans="1:5" s="4" customFormat="1" x14ac:dyDescent="0.2">
      <c r="A339" s="6">
        <v>684966</v>
      </c>
      <c r="B339" s="2" t="s">
        <v>119</v>
      </c>
      <c r="C339" s="3">
        <v>1751948</v>
      </c>
      <c r="D339" s="3">
        <v>16096.4874</v>
      </c>
      <c r="E339" s="10">
        <f t="shared" si="5"/>
        <v>108.8403920969739</v>
      </c>
    </row>
    <row r="340" spans="1:5" s="4" customFormat="1" x14ac:dyDescent="0.2">
      <c r="A340" s="6">
        <v>684990</v>
      </c>
      <c r="B340" s="2" t="s">
        <v>466</v>
      </c>
      <c r="C340" s="3">
        <v>1308748</v>
      </c>
      <c r="D340" s="3">
        <v>7237.9418999999998</v>
      </c>
      <c r="E340" s="10">
        <f t="shared" si="5"/>
        <v>180.81769902021458</v>
      </c>
    </row>
    <row r="341" spans="1:5" s="4" customFormat="1" x14ac:dyDescent="0.2">
      <c r="A341" s="6">
        <v>684998</v>
      </c>
      <c r="B341" s="2" t="s">
        <v>469</v>
      </c>
      <c r="C341" s="3">
        <v>1524283</v>
      </c>
      <c r="D341" s="3">
        <v>9878.1494999999995</v>
      </c>
      <c r="E341" s="10">
        <f t="shared" si="5"/>
        <v>154.30855748842433</v>
      </c>
    </row>
    <row r="342" spans="1:5" s="4" customFormat="1" x14ac:dyDescent="0.2">
      <c r="A342" s="6">
        <v>700201</v>
      </c>
      <c r="B342" s="2" t="s">
        <v>470</v>
      </c>
      <c r="C342" s="3">
        <v>6828676</v>
      </c>
      <c r="D342" s="3">
        <v>1041.6737000000001</v>
      </c>
      <c r="E342" s="10">
        <f t="shared" si="5"/>
        <v>6555.484697367323</v>
      </c>
    </row>
    <row r="343" spans="1:5" s="4" customFormat="1" x14ac:dyDescent="0.2">
      <c r="A343" s="6">
        <v>700242</v>
      </c>
      <c r="B343" s="2" t="s">
        <v>473</v>
      </c>
      <c r="C343" s="3">
        <v>3402216</v>
      </c>
      <c r="D343" s="3">
        <v>14938.725</v>
      </c>
      <c r="E343" s="10">
        <f t="shared" si="5"/>
        <v>227.74473725167309</v>
      </c>
    </row>
    <row r="344" spans="1:5" s="4" customFormat="1" x14ac:dyDescent="0.2">
      <c r="A344" s="6">
        <v>700244</v>
      </c>
      <c r="B344" s="2" t="s">
        <v>474</v>
      </c>
      <c r="C344" s="3">
        <v>3798257</v>
      </c>
      <c r="D344" s="3">
        <v>18863.248599999999</v>
      </c>
      <c r="E344" s="10">
        <f t="shared" si="5"/>
        <v>201.35752226686978</v>
      </c>
    </row>
    <row r="345" spans="1:5" s="4" customFormat="1" x14ac:dyDescent="0.2">
      <c r="A345" s="6">
        <v>700246</v>
      </c>
      <c r="B345" s="2" t="s">
        <v>475</v>
      </c>
      <c r="C345" s="3">
        <v>2582261</v>
      </c>
      <c r="D345" s="3">
        <v>11580.394200000001</v>
      </c>
      <c r="E345" s="10">
        <f t="shared" si="5"/>
        <v>222.98558714003016</v>
      </c>
    </row>
    <row r="346" spans="1:5" s="4" customFormat="1" x14ac:dyDescent="0.2">
      <c r="A346" s="6">
        <v>700250</v>
      </c>
      <c r="B346" s="2" t="s">
        <v>476</v>
      </c>
      <c r="C346" s="3">
        <v>2869335</v>
      </c>
      <c r="D346" s="3">
        <v>12253.2793</v>
      </c>
      <c r="E346" s="10">
        <f t="shared" si="5"/>
        <v>234.16874207706994</v>
      </c>
    </row>
    <row r="347" spans="1:5" s="4" customFormat="1" x14ac:dyDescent="0.2">
      <c r="A347" s="6">
        <v>700262</v>
      </c>
      <c r="B347" s="2" t="s">
        <v>480</v>
      </c>
      <c r="C347" s="3">
        <v>3295183</v>
      </c>
      <c r="D347" s="3">
        <v>14651.966899999999</v>
      </c>
      <c r="E347" s="10">
        <f t="shared" si="5"/>
        <v>224.89697270610134</v>
      </c>
    </row>
    <row r="348" spans="1:5" s="4" customFormat="1" x14ac:dyDescent="0.2">
      <c r="A348" s="6">
        <v>700266</v>
      </c>
      <c r="B348" s="2" t="s">
        <v>481</v>
      </c>
      <c r="C348" s="3">
        <v>567492</v>
      </c>
      <c r="D348" s="3">
        <v>2107.9872</v>
      </c>
      <c r="E348" s="10">
        <f t="shared" si="5"/>
        <v>269.21036332668433</v>
      </c>
    </row>
    <row r="349" spans="1:5" s="4" customFormat="1" x14ac:dyDescent="0.2">
      <c r="A349" s="6">
        <v>700268</v>
      </c>
      <c r="B349" s="2" t="s">
        <v>482</v>
      </c>
      <c r="C349" s="3">
        <v>4711901</v>
      </c>
      <c r="D349" s="3">
        <v>25456.777099999999</v>
      </c>
      <c r="E349" s="10">
        <f t="shared" si="5"/>
        <v>185.09416889225935</v>
      </c>
    </row>
    <row r="350" spans="1:5" s="4" customFormat="1" x14ac:dyDescent="0.2">
      <c r="A350" s="6">
        <v>700270</v>
      </c>
      <c r="B350" s="2" t="s">
        <v>483</v>
      </c>
      <c r="C350" s="3">
        <v>4047169</v>
      </c>
      <c r="D350" s="3">
        <v>20397.762999999999</v>
      </c>
      <c r="E350" s="10">
        <f t="shared" si="5"/>
        <v>198.4123945356165</v>
      </c>
    </row>
    <row r="351" spans="1:5" s="4" customFormat="1" x14ac:dyDescent="0.2">
      <c r="A351" s="6">
        <v>700274</v>
      </c>
      <c r="B351" s="2" t="s">
        <v>484</v>
      </c>
      <c r="C351" s="3">
        <v>1728128</v>
      </c>
      <c r="D351" s="3">
        <v>8990.11</v>
      </c>
      <c r="E351" s="10">
        <f t="shared" si="5"/>
        <v>192.22545664068625</v>
      </c>
    </row>
    <row r="352" spans="1:5" s="4" customFormat="1" x14ac:dyDescent="0.2">
      <c r="A352" s="6">
        <v>700276</v>
      </c>
      <c r="B352" s="2" t="s">
        <v>485</v>
      </c>
      <c r="C352" s="3">
        <v>2373072</v>
      </c>
      <c r="D352" s="3">
        <v>14006.314399999999</v>
      </c>
      <c r="E352" s="10">
        <f t="shared" si="5"/>
        <v>169.42872566104899</v>
      </c>
    </row>
    <row r="353" spans="1:5" s="4" customFormat="1" x14ac:dyDescent="0.2">
      <c r="A353" s="6">
        <v>700282</v>
      </c>
      <c r="B353" s="2" t="s">
        <v>487</v>
      </c>
      <c r="C353" s="3">
        <v>4188405</v>
      </c>
      <c r="D353" s="3">
        <v>22979.4048</v>
      </c>
      <c r="E353" s="10">
        <f t="shared" si="5"/>
        <v>182.26777570844655</v>
      </c>
    </row>
    <row r="354" spans="1:5" s="4" customFormat="1" x14ac:dyDescent="0.2">
      <c r="A354" s="6">
        <v>700286</v>
      </c>
      <c r="B354" s="2" t="s">
        <v>488</v>
      </c>
      <c r="C354" s="3">
        <v>4040701</v>
      </c>
      <c r="D354" s="3">
        <v>19580.395100000002</v>
      </c>
      <c r="E354" s="10">
        <f t="shared" si="5"/>
        <v>206.36463050737927</v>
      </c>
    </row>
    <row r="355" spans="1:5" s="4" customFormat="1" x14ac:dyDescent="0.2">
      <c r="A355" s="6">
        <v>700290</v>
      </c>
      <c r="B355" s="2" t="s">
        <v>489</v>
      </c>
      <c r="C355" s="3">
        <v>3350389</v>
      </c>
      <c r="D355" s="3">
        <v>16734.277099999999</v>
      </c>
      <c r="E355" s="10">
        <f t="shared" si="5"/>
        <v>200.21115821011475</v>
      </c>
    </row>
    <row r="356" spans="1:5" s="4" customFormat="1" x14ac:dyDescent="0.2">
      <c r="A356" s="6">
        <v>700296</v>
      </c>
      <c r="B356" s="2" t="s">
        <v>492</v>
      </c>
      <c r="C356" s="3">
        <v>1971219</v>
      </c>
      <c r="D356" s="3">
        <v>11746.774799999999</v>
      </c>
      <c r="E356" s="10">
        <f t="shared" si="5"/>
        <v>167.80938032454662</v>
      </c>
    </row>
    <row r="357" spans="1:5" s="4" customFormat="1" x14ac:dyDescent="0.2">
      <c r="A357" s="6">
        <v>700807</v>
      </c>
      <c r="B357" s="2" t="s">
        <v>120</v>
      </c>
      <c r="C357" s="3">
        <v>709184</v>
      </c>
      <c r="D357" s="3">
        <v>507.70549999999997</v>
      </c>
      <c r="E357" s="10">
        <f t="shared" si="5"/>
        <v>1396.8412790485825</v>
      </c>
    </row>
    <row r="358" spans="1:5" s="4" customFormat="1" x14ac:dyDescent="0.2">
      <c r="A358" s="6">
        <v>700827</v>
      </c>
      <c r="B358" s="2" t="s">
        <v>575</v>
      </c>
      <c r="C358" s="3">
        <v>3860859</v>
      </c>
      <c r="D358" s="3">
        <v>18438.7513</v>
      </c>
      <c r="E358" s="10">
        <f t="shared" si="5"/>
        <v>209.38831145252229</v>
      </c>
    </row>
    <row r="359" spans="1:5" s="4" customFormat="1" x14ac:dyDescent="0.2">
      <c r="A359" s="6">
        <v>701413</v>
      </c>
      <c r="B359" s="2" t="s">
        <v>471</v>
      </c>
      <c r="C359" s="3">
        <v>680863</v>
      </c>
      <c r="D359" s="3">
        <v>440.31400000000002</v>
      </c>
      <c r="E359" s="10">
        <f t="shared" si="5"/>
        <v>1546.3124043296375</v>
      </c>
    </row>
    <row r="360" spans="1:5" s="4" customFormat="1" x14ac:dyDescent="0.2">
      <c r="A360" s="6">
        <v>701458</v>
      </c>
      <c r="B360" s="2" t="s">
        <v>478</v>
      </c>
      <c r="C360" s="3">
        <v>4869438</v>
      </c>
      <c r="D360" s="3">
        <v>34227.668299999998</v>
      </c>
      <c r="E360" s="10">
        <f t="shared" si="5"/>
        <v>142.26613268891589</v>
      </c>
    </row>
    <row r="361" spans="1:5" s="4" customFormat="1" x14ac:dyDescent="0.2">
      <c r="A361" s="6">
        <v>701817</v>
      </c>
      <c r="B361" s="2" t="s">
        <v>472</v>
      </c>
      <c r="C361" s="3">
        <v>935125</v>
      </c>
      <c r="D361" s="3">
        <v>532.7047</v>
      </c>
      <c r="E361" s="10">
        <f t="shared" si="5"/>
        <v>1755.4284766025155</v>
      </c>
    </row>
    <row r="362" spans="1:5" s="4" customFormat="1" x14ac:dyDescent="0.2">
      <c r="A362" s="6">
        <v>701878</v>
      </c>
      <c r="B362" s="2" t="s">
        <v>486</v>
      </c>
      <c r="C362" s="3">
        <v>2614615</v>
      </c>
      <c r="D362" s="3">
        <v>17305.3501</v>
      </c>
      <c r="E362" s="10">
        <f t="shared" si="5"/>
        <v>151.08709069110367</v>
      </c>
    </row>
    <row r="363" spans="1:5" s="4" customFormat="1" x14ac:dyDescent="0.2">
      <c r="A363" s="6">
        <v>701894</v>
      </c>
      <c r="B363" s="2" t="s">
        <v>491</v>
      </c>
      <c r="C363" s="3">
        <v>2230399</v>
      </c>
      <c r="D363" s="3">
        <v>9870.6625000000004</v>
      </c>
      <c r="E363" s="10">
        <f t="shared" si="5"/>
        <v>225.96244173073489</v>
      </c>
    </row>
    <row r="364" spans="1:5" s="4" customFormat="1" x14ac:dyDescent="0.2">
      <c r="A364" s="6">
        <v>705554</v>
      </c>
      <c r="B364" s="2" t="s">
        <v>477</v>
      </c>
      <c r="C364" s="3">
        <v>3267193</v>
      </c>
      <c r="D364" s="3">
        <v>13106.639800000001</v>
      </c>
      <c r="E364" s="10">
        <f t="shared" si="5"/>
        <v>249.27769816333853</v>
      </c>
    </row>
    <row r="365" spans="1:5" s="4" customFormat="1" x14ac:dyDescent="0.2">
      <c r="A365" s="6">
        <v>705560</v>
      </c>
      <c r="B365" s="2" t="s">
        <v>479</v>
      </c>
      <c r="C365" s="3">
        <v>1805376</v>
      </c>
      <c r="D365" s="3">
        <v>12987.9913</v>
      </c>
      <c r="E365" s="10">
        <f t="shared" si="5"/>
        <v>139.00348085388694</v>
      </c>
    </row>
    <row r="366" spans="1:5" s="4" customFormat="1" x14ac:dyDescent="0.2">
      <c r="A366" s="6">
        <v>705592</v>
      </c>
      <c r="B366" s="2" t="s">
        <v>490</v>
      </c>
      <c r="C366" s="3">
        <v>2096790</v>
      </c>
      <c r="D366" s="3">
        <v>11620.28</v>
      </c>
      <c r="E366" s="10">
        <f t="shared" si="5"/>
        <v>180.44229571060248</v>
      </c>
    </row>
    <row r="367" spans="1:5" s="4" customFormat="1" x14ac:dyDescent="0.2">
      <c r="A367" s="6">
        <v>740201</v>
      </c>
      <c r="B367" s="2" t="s">
        <v>121</v>
      </c>
      <c r="C367" s="3">
        <v>31193346</v>
      </c>
      <c r="D367" s="3">
        <v>1500.9115999999999</v>
      </c>
      <c r="E367" s="10">
        <f t="shared" si="5"/>
        <v>20782.933518536338</v>
      </c>
    </row>
    <row r="368" spans="1:5" s="4" customFormat="1" x14ac:dyDescent="0.2">
      <c r="A368" s="6">
        <v>740252</v>
      </c>
      <c r="B368" s="2" t="s">
        <v>495</v>
      </c>
      <c r="C368" s="3">
        <v>1717634</v>
      </c>
      <c r="D368" s="3">
        <v>7249.3017</v>
      </c>
      <c r="E368" s="10">
        <f t="shared" si="5"/>
        <v>236.93785568339638</v>
      </c>
    </row>
    <row r="369" spans="1:5" s="4" customFormat="1" x14ac:dyDescent="0.2">
      <c r="A369" s="6">
        <v>740256</v>
      </c>
      <c r="B369" s="2" t="s">
        <v>496</v>
      </c>
      <c r="C369" s="3">
        <v>2294362</v>
      </c>
      <c r="D369" s="3">
        <v>8685.1901999999991</v>
      </c>
      <c r="E369" s="10">
        <f t="shared" si="5"/>
        <v>264.16945940919061</v>
      </c>
    </row>
    <row r="370" spans="1:5" s="4" customFormat="1" x14ac:dyDescent="0.2">
      <c r="A370" s="6">
        <v>740260</v>
      </c>
      <c r="B370" s="2" t="s">
        <v>497</v>
      </c>
      <c r="C370" s="3">
        <v>1971979</v>
      </c>
      <c r="D370" s="3">
        <v>7993.7467999999999</v>
      </c>
      <c r="E370" s="10">
        <f t="shared" si="5"/>
        <v>246.69020039513887</v>
      </c>
    </row>
    <row r="371" spans="1:5" s="4" customFormat="1" x14ac:dyDescent="0.2">
      <c r="A371" s="6">
        <v>740268</v>
      </c>
      <c r="B371" s="2" t="s">
        <v>499</v>
      </c>
      <c r="C371" s="3">
        <v>3989503</v>
      </c>
      <c r="D371" s="3">
        <v>16526.609</v>
      </c>
      <c r="E371" s="10">
        <f t="shared" si="5"/>
        <v>241.39876486458897</v>
      </c>
    </row>
    <row r="372" spans="1:5" s="4" customFormat="1" x14ac:dyDescent="0.2">
      <c r="A372" s="6">
        <v>740272</v>
      </c>
      <c r="B372" s="2" t="s">
        <v>500</v>
      </c>
      <c r="C372" s="3">
        <v>1858401</v>
      </c>
      <c r="D372" s="3">
        <v>9638.8485000000001</v>
      </c>
      <c r="E372" s="10">
        <f t="shared" si="5"/>
        <v>192.80321710627572</v>
      </c>
    </row>
    <row r="373" spans="1:5" s="4" customFormat="1" x14ac:dyDescent="0.2">
      <c r="A373" s="6">
        <v>740276</v>
      </c>
      <c r="B373" s="2" t="s">
        <v>501</v>
      </c>
      <c r="C373" s="3">
        <v>1720653</v>
      </c>
      <c r="D373" s="3">
        <v>8939.7759000000005</v>
      </c>
      <c r="E373" s="10">
        <f t="shared" si="5"/>
        <v>192.47160323112797</v>
      </c>
    </row>
    <row r="374" spans="1:5" s="4" customFormat="1" x14ac:dyDescent="0.2">
      <c r="A374" s="6">
        <v>740280</v>
      </c>
      <c r="B374" s="2" t="s">
        <v>122</v>
      </c>
      <c r="C374" s="3">
        <v>8150216</v>
      </c>
      <c r="D374" s="3">
        <v>9447.9395000000004</v>
      </c>
      <c r="E374" s="10">
        <f t="shared" si="5"/>
        <v>862.6448126599455</v>
      </c>
    </row>
    <row r="375" spans="1:5" s="4" customFormat="1" x14ac:dyDescent="0.2">
      <c r="A375" s="6">
        <v>740288</v>
      </c>
      <c r="B375" s="2" t="s">
        <v>502</v>
      </c>
      <c r="C375" s="3">
        <v>4943645</v>
      </c>
      <c r="D375" s="3">
        <v>15945.2922</v>
      </c>
      <c r="E375" s="10">
        <f t="shared" si="5"/>
        <v>310.03790573370617</v>
      </c>
    </row>
    <row r="376" spans="1:5" s="4" customFormat="1" x14ac:dyDescent="0.2">
      <c r="A376" s="6">
        <v>740292</v>
      </c>
      <c r="B376" s="2" t="s">
        <v>503</v>
      </c>
      <c r="C376" s="3">
        <v>2872715</v>
      </c>
      <c r="D376" s="3">
        <v>12606.211300000001</v>
      </c>
      <c r="E376" s="10">
        <f t="shared" si="5"/>
        <v>227.8809177187122</v>
      </c>
    </row>
    <row r="377" spans="1:5" s="4" customFormat="1" x14ac:dyDescent="0.2">
      <c r="A377" s="6">
        <v>740605</v>
      </c>
      <c r="B377" s="2" t="s">
        <v>123</v>
      </c>
      <c r="C377" s="3">
        <v>6055525</v>
      </c>
      <c r="D377" s="3">
        <v>219.4785</v>
      </c>
      <c r="E377" s="10">
        <f t="shared" si="5"/>
        <v>27590.515699715463</v>
      </c>
    </row>
    <row r="378" spans="1:5" s="4" customFormat="1" x14ac:dyDescent="0.2">
      <c r="A378" s="6">
        <v>740625</v>
      </c>
      <c r="B378" s="2" t="s">
        <v>576</v>
      </c>
      <c r="C378" s="3">
        <v>16708308</v>
      </c>
      <c r="D378" s="3">
        <v>12826.861000000001</v>
      </c>
      <c r="E378" s="10">
        <f t="shared" si="5"/>
        <v>1302.6030296890251</v>
      </c>
    </row>
    <row r="379" spans="1:5" s="4" customFormat="1" x14ac:dyDescent="0.2">
      <c r="A379" s="6">
        <v>741009</v>
      </c>
      <c r="B379" s="2" t="s">
        <v>124</v>
      </c>
      <c r="C379" s="3">
        <v>3415936</v>
      </c>
      <c r="D379" s="3">
        <v>686.13390000000004</v>
      </c>
      <c r="E379" s="10">
        <f t="shared" si="5"/>
        <v>4978.5267860981648</v>
      </c>
    </row>
    <row r="380" spans="1:5" s="4" customFormat="1" x14ac:dyDescent="0.2">
      <c r="A380" s="6">
        <v>741029</v>
      </c>
      <c r="B380" s="2" t="s">
        <v>577</v>
      </c>
      <c r="C380" s="3">
        <v>2025549</v>
      </c>
      <c r="D380" s="3">
        <v>10992.602699999999</v>
      </c>
      <c r="E380" s="10">
        <f t="shared" si="5"/>
        <v>184.26473286440162</v>
      </c>
    </row>
    <row r="381" spans="1:5" s="4" customFormat="1" x14ac:dyDescent="0.2">
      <c r="A381" s="6">
        <v>741044</v>
      </c>
      <c r="B381" s="2" t="s">
        <v>493</v>
      </c>
      <c r="C381" s="3">
        <v>6402848</v>
      </c>
      <c r="D381" s="3">
        <v>29314.446599999999</v>
      </c>
      <c r="E381" s="10">
        <f t="shared" si="5"/>
        <v>218.41954198787434</v>
      </c>
    </row>
    <row r="382" spans="1:5" s="4" customFormat="1" x14ac:dyDescent="0.2">
      <c r="A382" s="6">
        <v>741084</v>
      </c>
      <c r="B382" s="2" t="s">
        <v>125</v>
      </c>
      <c r="C382" s="3">
        <v>3509081</v>
      </c>
      <c r="D382" s="3">
        <v>8077.8132999999998</v>
      </c>
      <c r="E382" s="10">
        <f t="shared" si="5"/>
        <v>434.40976780188771</v>
      </c>
    </row>
    <row r="383" spans="1:5" s="4" customFormat="1" x14ac:dyDescent="0.2">
      <c r="A383" s="6">
        <v>741413</v>
      </c>
      <c r="B383" s="2" t="s">
        <v>126</v>
      </c>
      <c r="C383" s="3">
        <v>10875784</v>
      </c>
      <c r="D383" s="3">
        <v>984.13729999999998</v>
      </c>
      <c r="E383" s="10">
        <f t="shared" si="5"/>
        <v>11051.084030653041</v>
      </c>
    </row>
    <row r="384" spans="1:5" s="4" customFormat="1" x14ac:dyDescent="0.2">
      <c r="A384" s="6">
        <v>741433</v>
      </c>
      <c r="B384" s="2" t="s">
        <v>578</v>
      </c>
      <c r="C384" s="3">
        <v>2339257</v>
      </c>
      <c r="D384" s="3">
        <v>5036.9578000000001</v>
      </c>
      <c r="E384" s="10">
        <f t="shared" si="5"/>
        <v>464.41862189117404</v>
      </c>
    </row>
    <row r="385" spans="1:5" s="4" customFormat="1" x14ac:dyDescent="0.2">
      <c r="A385" s="6">
        <v>741448</v>
      </c>
      <c r="B385" s="2" t="s">
        <v>494</v>
      </c>
      <c r="C385" s="3">
        <v>3777003</v>
      </c>
      <c r="D385" s="3">
        <v>8667.4619000000002</v>
      </c>
      <c r="E385" s="10">
        <f t="shared" si="5"/>
        <v>435.7680533905779</v>
      </c>
    </row>
    <row r="386" spans="1:5" s="4" customFormat="1" x14ac:dyDescent="0.2">
      <c r="A386" s="6">
        <v>741464</v>
      </c>
      <c r="B386" s="2" t="s">
        <v>498</v>
      </c>
      <c r="C386" s="3">
        <v>2971801</v>
      </c>
      <c r="D386" s="3">
        <v>7794.0414000000001</v>
      </c>
      <c r="E386" s="10">
        <f t="shared" si="5"/>
        <v>381.29140550882886</v>
      </c>
    </row>
    <row r="387" spans="1:5" s="4" customFormat="1" x14ac:dyDescent="0.2">
      <c r="A387" s="6">
        <v>760201</v>
      </c>
      <c r="B387" s="2" t="s">
        <v>127</v>
      </c>
      <c r="C387" s="3">
        <v>3169154</v>
      </c>
      <c r="D387" s="3">
        <v>524.41949999999997</v>
      </c>
      <c r="E387" s="10">
        <f t="shared" ref="E387:E450" si="6">C387/D387</f>
        <v>6043.1658243066859</v>
      </c>
    </row>
    <row r="388" spans="1:5" s="4" customFormat="1" x14ac:dyDescent="0.2">
      <c r="A388" s="6">
        <v>760244</v>
      </c>
      <c r="B388" s="2" t="s">
        <v>128</v>
      </c>
      <c r="C388" s="3">
        <v>1313205</v>
      </c>
      <c r="D388" s="3">
        <v>7278.9854999999998</v>
      </c>
      <c r="E388" s="10">
        <f t="shared" si="6"/>
        <v>180.41044318607311</v>
      </c>
    </row>
    <row r="389" spans="1:5" s="4" customFormat="1" x14ac:dyDescent="0.2">
      <c r="A389" s="6">
        <v>760256</v>
      </c>
      <c r="B389" s="2" t="s">
        <v>507</v>
      </c>
      <c r="C389" s="3">
        <v>1460670</v>
      </c>
      <c r="D389" s="3">
        <v>8415.0735000000004</v>
      </c>
      <c r="E389" s="10">
        <f t="shared" si="6"/>
        <v>173.57780653965767</v>
      </c>
    </row>
    <row r="390" spans="1:5" s="4" customFormat="1" x14ac:dyDescent="0.2">
      <c r="A390" s="6">
        <v>760258</v>
      </c>
      <c r="B390" s="2" t="s">
        <v>129</v>
      </c>
      <c r="C390" s="3">
        <v>1953338</v>
      </c>
      <c r="D390" s="3">
        <v>7845.5505000000003</v>
      </c>
      <c r="E390" s="10">
        <f t="shared" si="6"/>
        <v>248.97398850469446</v>
      </c>
    </row>
    <row r="391" spans="1:5" s="4" customFormat="1" x14ac:dyDescent="0.2">
      <c r="A391" s="6">
        <v>760274</v>
      </c>
      <c r="B391" s="2" t="s">
        <v>511</v>
      </c>
      <c r="C391" s="3">
        <v>2277212</v>
      </c>
      <c r="D391" s="3">
        <v>12239.5458</v>
      </c>
      <c r="E391" s="10">
        <f t="shared" si="6"/>
        <v>186.05363607528639</v>
      </c>
    </row>
    <row r="392" spans="1:5" s="4" customFormat="1" x14ac:dyDescent="0.2">
      <c r="A392" s="6">
        <v>761211</v>
      </c>
      <c r="B392" s="2" t="s">
        <v>130</v>
      </c>
      <c r="C392" s="3">
        <v>2617615</v>
      </c>
      <c r="D392" s="3">
        <v>480.71929999999998</v>
      </c>
      <c r="E392" s="10">
        <f t="shared" si="6"/>
        <v>5445.2047171811082</v>
      </c>
    </row>
    <row r="393" spans="1:5" s="4" customFormat="1" x14ac:dyDescent="0.2">
      <c r="A393" s="6">
        <v>761252</v>
      </c>
      <c r="B393" s="2" t="s">
        <v>506</v>
      </c>
      <c r="C393" s="3">
        <v>1963943</v>
      </c>
      <c r="D393" s="3">
        <v>11363.7546</v>
      </c>
      <c r="E393" s="10">
        <f t="shared" si="6"/>
        <v>172.8251857885069</v>
      </c>
    </row>
    <row r="394" spans="1:5" s="4" customFormat="1" x14ac:dyDescent="0.2">
      <c r="A394" s="6">
        <v>761266</v>
      </c>
      <c r="B394" s="2" t="s">
        <v>131</v>
      </c>
      <c r="C394" s="3">
        <v>3376992</v>
      </c>
      <c r="D394" s="3">
        <v>18160.379499999999</v>
      </c>
      <c r="E394" s="10">
        <f t="shared" si="6"/>
        <v>185.95382326674397</v>
      </c>
    </row>
    <row r="395" spans="1:5" s="4" customFormat="1" x14ac:dyDescent="0.2">
      <c r="A395" s="6">
        <v>761268</v>
      </c>
      <c r="B395" s="2" t="s">
        <v>509</v>
      </c>
      <c r="C395" s="3">
        <v>1910313</v>
      </c>
      <c r="D395" s="3">
        <v>12489.1723</v>
      </c>
      <c r="E395" s="10">
        <f t="shared" si="6"/>
        <v>152.95753426349958</v>
      </c>
    </row>
    <row r="396" spans="1:5" s="4" customFormat="1" x14ac:dyDescent="0.2">
      <c r="A396" s="6">
        <v>761282</v>
      </c>
      <c r="B396" s="2" t="s">
        <v>515</v>
      </c>
      <c r="C396" s="3">
        <v>1508710</v>
      </c>
      <c r="D396" s="3">
        <v>7781.1566999999995</v>
      </c>
      <c r="E396" s="10">
        <f t="shared" si="6"/>
        <v>193.89276661142168</v>
      </c>
    </row>
    <row r="397" spans="1:5" s="4" customFormat="1" x14ac:dyDescent="0.2">
      <c r="A397" s="6">
        <v>761286</v>
      </c>
      <c r="B397" s="2" t="s">
        <v>132</v>
      </c>
      <c r="C397" s="3">
        <v>2138663</v>
      </c>
      <c r="D397" s="3">
        <v>11886.5083</v>
      </c>
      <c r="E397" s="10">
        <f t="shared" si="6"/>
        <v>179.92356931261304</v>
      </c>
    </row>
    <row r="398" spans="1:5" s="4" customFormat="1" x14ac:dyDescent="0.2">
      <c r="A398" s="6">
        <v>766348</v>
      </c>
      <c r="B398" s="2" t="s">
        <v>505</v>
      </c>
      <c r="C398" s="3">
        <v>1596081</v>
      </c>
      <c r="D398" s="3">
        <v>8134.4355999999998</v>
      </c>
      <c r="E398" s="10">
        <f t="shared" si="6"/>
        <v>196.21287554357184</v>
      </c>
    </row>
    <row r="399" spans="1:5" s="4" customFormat="1" x14ac:dyDescent="0.2">
      <c r="A399" s="6">
        <v>766362</v>
      </c>
      <c r="B399" s="2" t="s">
        <v>508</v>
      </c>
      <c r="C399" s="3">
        <v>2573185</v>
      </c>
      <c r="D399" s="3">
        <v>10881.3714</v>
      </c>
      <c r="E399" s="10">
        <f t="shared" si="6"/>
        <v>236.47616696549849</v>
      </c>
    </row>
    <row r="400" spans="1:5" s="4" customFormat="1" x14ac:dyDescent="0.2">
      <c r="A400" s="6">
        <v>766370</v>
      </c>
      <c r="B400" s="2" t="s">
        <v>510</v>
      </c>
      <c r="C400" s="3">
        <v>2959592</v>
      </c>
      <c r="D400" s="3">
        <v>20517.589899999999</v>
      </c>
      <c r="E400" s="10">
        <f t="shared" si="6"/>
        <v>144.24657157222936</v>
      </c>
    </row>
    <row r="401" spans="1:5" s="4" customFormat="1" x14ac:dyDescent="0.2">
      <c r="A401" s="6">
        <v>766376</v>
      </c>
      <c r="B401" s="2" t="s">
        <v>512</v>
      </c>
      <c r="C401" s="3">
        <v>1238490</v>
      </c>
      <c r="D401" s="3">
        <v>7030.2303000000002</v>
      </c>
      <c r="E401" s="10">
        <f t="shared" si="6"/>
        <v>176.16634834850288</v>
      </c>
    </row>
    <row r="402" spans="1:5" s="4" customFormat="1" x14ac:dyDescent="0.2">
      <c r="A402" s="6">
        <v>766378</v>
      </c>
      <c r="B402" s="2" t="s">
        <v>513</v>
      </c>
      <c r="C402" s="3">
        <v>1498435</v>
      </c>
      <c r="D402" s="3">
        <v>9416.2927</v>
      </c>
      <c r="E402" s="10">
        <f t="shared" si="6"/>
        <v>159.13216036710497</v>
      </c>
    </row>
    <row r="403" spans="1:5" s="4" customFormat="1" x14ac:dyDescent="0.2">
      <c r="A403" s="6">
        <v>766380</v>
      </c>
      <c r="B403" s="2" t="s">
        <v>514</v>
      </c>
      <c r="C403" s="3">
        <v>1436392</v>
      </c>
      <c r="D403" s="3">
        <v>6707.5833000000002</v>
      </c>
      <c r="E403" s="10">
        <f t="shared" si="6"/>
        <v>214.14448926784107</v>
      </c>
    </row>
    <row r="404" spans="1:5" s="4" customFormat="1" x14ac:dyDescent="0.2">
      <c r="A404" s="6">
        <v>769164</v>
      </c>
      <c r="B404" s="2" t="s">
        <v>133</v>
      </c>
      <c r="C404" s="3">
        <v>1846333</v>
      </c>
      <c r="D404" s="3">
        <v>11077.821099999999</v>
      </c>
      <c r="E404" s="10">
        <f t="shared" si="6"/>
        <v>166.66932814071171</v>
      </c>
    </row>
    <row r="405" spans="1:5" s="4" customFormat="1" x14ac:dyDescent="0.2">
      <c r="A405" s="6">
        <v>769190</v>
      </c>
      <c r="B405" s="2" t="s">
        <v>134</v>
      </c>
      <c r="C405" s="3">
        <v>1626863</v>
      </c>
      <c r="D405" s="3">
        <v>9753.4982999999993</v>
      </c>
      <c r="E405" s="10">
        <f t="shared" si="6"/>
        <v>166.79789650447779</v>
      </c>
    </row>
    <row r="406" spans="1:5" s="4" customFormat="1" x14ac:dyDescent="0.2">
      <c r="A406" s="6">
        <v>769194</v>
      </c>
      <c r="B406" s="2" t="s">
        <v>516</v>
      </c>
      <c r="C406" s="3">
        <v>1495168</v>
      </c>
      <c r="D406" s="3">
        <v>7856.4566999999997</v>
      </c>
      <c r="E406" s="10">
        <f t="shared" si="6"/>
        <v>190.31072875384143</v>
      </c>
    </row>
    <row r="407" spans="1:5" s="4" customFormat="1" x14ac:dyDescent="0.2">
      <c r="A407" s="6">
        <v>780242</v>
      </c>
      <c r="B407" s="2" t="s">
        <v>518</v>
      </c>
      <c r="C407" s="3">
        <v>1426062</v>
      </c>
      <c r="D407" s="3">
        <v>6669.3717999999999</v>
      </c>
      <c r="E407" s="10">
        <f t="shared" si="6"/>
        <v>213.82253722906856</v>
      </c>
    </row>
    <row r="408" spans="1:5" s="4" customFormat="1" x14ac:dyDescent="0.2">
      <c r="A408" s="6">
        <v>780244</v>
      </c>
      <c r="B408" s="2" t="s">
        <v>519</v>
      </c>
      <c r="C408" s="3">
        <v>1029502</v>
      </c>
      <c r="D408" s="3">
        <v>5513.0108</v>
      </c>
      <c r="E408" s="10">
        <f t="shared" si="6"/>
        <v>186.74042866014338</v>
      </c>
    </row>
    <row r="409" spans="1:5" s="4" customFormat="1" x14ac:dyDescent="0.2">
      <c r="A409" s="6">
        <v>780246</v>
      </c>
      <c r="B409" s="2" t="s">
        <v>520</v>
      </c>
      <c r="C409" s="3">
        <v>2297461</v>
      </c>
      <c r="D409" s="3">
        <v>14935.4362</v>
      </c>
      <c r="E409" s="10">
        <f t="shared" si="6"/>
        <v>153.8261734866505</v>
      </c>
    </row>
    <row r="410" spans="1:5" s="4" customFormat="1" x14ac:dyDescent="0.2">
      <c r="A410" s="6">
        <v>780250</v>
      </c>
      <c r="B410" s="2" t="s">
        <v>522</v>
      </c>
      <c r="C410" s="3">
        <v>1819634</v>
      </c>
      <c r="D410" s="3">
        <v>10261.8984</v>
      </c>
      <c r="E410" s="10">
        <f t="shared" si="6"/>
        <v>177.31943243562029</v>
      </c>
    </row>
    <row r="411" spans="1:5" s="4" customFormat="1" x14ac:dyDescent="0.2">
      <c r="A411" s="6">
        <v>780252</v>
      </c>
      <c r="B411" s="2" t="s">
        <v>523</v>
      </c>
      <c r="C411" s="3">
        <v>1971352</v>
      </c>
      <c r="D411" s="3">
        <v>13407.794099999999</v>
      </c>
      <c r="E411" s="10">
        <f t="shared" si="6"/>
        <v>147.03030083076828</v>
      </c>
    </row>
    <row r="412" spans="1:5" s="4" customFormat="1" x14ac:dyDescent="0.2">
      <c r="A412" s="6">
        <v>780254</v>
      </c>
      <c r="B412" s="2" t="s">
        <v>524</v>
      </c>
      <c r="C412" s="3">
        <v>2780366</v>
      </c>
      <c r="D412" s="3">
        <v>19276.770499999999</v>
      </c>
      <c r="E412" s="10">
        <f t="shared" si="6"/>
        <v>144.23401471735113</v>
      </c>
    </row>
    <row r="413" spans="1:5" s="4" customFormat="1" x14ac:dyDescent="0.2">
      <c r="A413" s="6">
        <v>780256</v>
      </c>
      <c r="B413" s="2" t="s">
        <v>525</v>
      </c>
      <c r="C413" s="3">
        <v>2774087</v>
      </c>
      <c r="D413" s="3">
        <v>7634.3314</v>
      </c>
      <c r="E413" s="10">
        <f t="shared" si="6"/>
        <v>363.36999989285243</v>
      </c>
    </row>
    <row r="414" spans="1:5" s="4" customFormat="1" x14ac:dyDescent="0.2">
      <c r="A414" s="6">
        <v>780258</v>
      </c>
      <c r="B414" s="2" t="s">
        <v>526</v>
      </c>
      <c r="C414" s="3">
        <v>1472583</v>
      </c>
      <c r="D414" s="3">
        <v>7853.8899000000001</v>
      </c>
      <c r="E414" s="10">
        <f t="shared" si="6"/>
        <v>187.49728080603728</v>
      </c>
    </row>
    <row r="415" spans="1:5" s="4" customFormat="1" x14ac:dyDescent="0.2">
      <c r="A415" s="6">
        <v>780260</v>
      </c>
      <c r="B415" s="2" t="s">
        <v>527</v>
      </c>
      <c r="C415" s="3">
        <v>1044946</v>
      </c>
      <c r="D415" s="3">
        <v>5703.4386999999997</v>
      </c>
      <c r="E415" s="10">
        <f t="shared" si="6"/>
        <v>183.21333058247825</v>
      </c>
    </row>
    <row r="416" spans="1:5" s="4" customFormat="1" x14ac:dyDescent="0.2">
      <c r="A416" s="6">
        <v>780262</v>
      </c>
      <c r="B416" s="2" t="s">
        <v>528</v>
      </c>
      <c r="C416" s="3">
        <v>2431593</v>
      </c>
      <c r="D416" s="3">
        <v>16882.599699999999</v>
      </c>
      <c r="E416" s="10">
        <f t="shared" si="6"/>
        <v>144.02953592508624</v>
      </c>
    </row>
    <row r="417" spans="1:5" s="4" customFormat="1" x14ac:dyDescent="0.2">
      <c r="A417" s="6">
        <v>780266</v>
      </c>
      <c r="B417" s="2" t="s">
        <v>529</v>
      </c>
      <c r="C417" s="3">
        <v>1139156</v>
      </c>
      <c r="D417" s="3">
        <v>6438.2623000000003</v>
      </c>
      <c r="E417" s="10">
        <f t="shared" si="6"/>
        <v>176.93531995426778</v>
      </c>
    </row>
    <row r="418" spans="1:5" s="4" customFormat="1" x14ac:dyDescent="0.2">
      <c r="A418" s="6">
        <v>780268</v>
      </c>
      <c r="B418" s="2" t="s">
        <v>530</v>
      </c>
      <c r="C418" s="3">
        <v>1223091</v>
      </c>
      <c r="D418" s="3">
        <v>7384.3995000000004</v>
      </c>
      <c r="E418" s="10">
        <f t="shared" si="6"/>
        <v>165.63174839064436</v>
      </c>
    </row>
    <row r="419" spans="1:5" s="4" customFormat="1" x14ac:dyDescent="0.2">
      <c r="A419" s="6">
        <v>780270</v>
      </c>
      <c r="B419" s="2" t="s">
        <v>531</v>
      </c>
      <c r="C419" s="3">
        <v>2182064</v>
      </c>
      <c r="D419" s="3">
        <v>8937.6016</v>
      </c>
      <c r="E419" s="10">
        <f t="shared" si="6"/>
        <v>244.14424558821239</v>
      </c>
    </row>
    <row r="420" spans="1:5" s="4" customFormat="1" x14ac:dyDescent="0.2">
      <c r="A420" s="6">
        <v>780272</v>
      </c>
      <c r="B420" s="2" t="s">
        <v>532</v>
      </c>
      <c r="C420" s="3">
        <v>1972420</v>
      </c>
      <c r="D420" s="3">
        <v>16294.2878</v>
      </c>
      <c r="E420" s="10">
        <f t="shared" si="6"/>
        <v>121.04978285703288</v>
      </c>
    </row>
    <row r="421" spans="1:5" s="4" customFormat="1" x14ac:dyDescent="0.2">
      <c r="A421" s="6">
        <v>780274</v>
      </c>
      <c r="B421" s="2" t="s">
        <v>533</v>
      </c>
      <c r="C421" s="3">
        <v>1362355</v>
      </c>
      <c r="D421" s="3">
        <v>13914.099200000001</v>
      </c>
      <c r="E421" s="10">
        <f t="shared" si="6"/>
        <v>97.911836074878636</v>
      </c>
    </row>
    <row r="422" spans="1:5" s="4" customFormat="1" x14ac:dyDescent="0.2">
      <c r="A422" s="6">
        <v>780276</v>
      </c>
      <c r="B422" s="2" t="s">
        <v>535</v>
      </c>
      <c r="C422" s="3">
        <v>2307844</v>
      </c>
      <c r="D422" s="3">
        <v>7982.9364999999998</v>
      </c>
      <c r="E422" s="10">
        <f t="shared" si="6"/>
        <v>289.09712610140394</v>
      </c>
    </row>
    <row r="423" spans="1:5" s="4" customFormat="1" x14ac:dyDescent="0.2">
      <c r="A423" s="6">
        <v>780278</v>
      </c>
      <c r="B423" s="2" t="s">
        <v>536</v>
      </c>
      <c r="C423" s="3">
        <v>1097607</v>
      </c>
      <c r="D423" s="3">
        <v>4841.6940000000004</v>
      </c>
      <c r="E423" s="10">
        <f t="shared" si="6"/>
        <v>226.69896114872191</v>
      </c>
    </row>
    <row r="424" spans="1:5" s="4" customFormat="1" x14ac:dyDescent="0.2">
      <c r="A424" s="6">
        <v>780280</v>
      </c>
      <c r="B424" s="2" t="s">
        <v>537</v>
      </c>
      <c r="C424" s="3">
        <v>1167645</v>
      </c>
      <c r="D424" s="3">
        <v>8097.5043999999998</v>
      </c>
      <c r="E424" s="10">
        <f t="shared" si="6"/>
        <v>144.19813096983313</v>
      </c>
    </row>
    <row r="425" spans="1:5" s="4" customFormat="1" x14ac:dyDescent="0.2">
      <c r="A425" s="6">
        <v>780282</v>
      </c>
      <c r="B425" s="2" t="s">
        <v>538</v>
      </c>
      <c r="C425" s="3">
        <v>1657013</v>
      </c>
      <c r="D425" s="3">
        <v>8276.9513999999999</v>
      </c>
      <c r="E425" s="10">
        <f t="shared" si="6"/>
        <v>200.19605286071874</v>
      </c>
    </row>
    <row r="426" spans="1:5" s="4" customFormat="1" x14ac:dyDescent="0.2">
      <c r="A426" s="6">
        <v>780284</v>
      </c>
      <c r="B426" s="2" t="s">
        <v>534</v>
      </c>
      <c r="C426" s="3">
        <v>3016823</v>
      </c>
      <c r="D426" s="3">
        <v>15623.278899999999</v>
      </c>
      <c r="E426" s="10">
        <f t="shared" si="6"/>
        <v>193.09794181553016</v>
      </c>
    </row>
    <row r="427" spans="1:5" s="4" customFormat="1" x14ac:dyDescent="0.2">
      <c r="A427" s="6">
        <v>780286</v>
      </c>
      <c r="B427" s="2" t="s">
        <v>539</v>
      </c>
      <c r="C427" s="3">
        <v>1898145</v>
      </c>
      <c r="D427" s="3">
        <v>9175.4235000000008</v>
      </c>
      <c r="E427" s="10">
        <f t="shared" si="6"/>
        <v>206.87273998851387</v>
      </c>
    </row>
    <row r="428" spans="1:5" s="4" customFormat="1" x14ac:dyDescent="0.2">
      <c r="A428" s="6">
        <v>780288</v>
      </c>
      <c r="B428" s="2" t="s">
        <v>540</v>
      </c>
      <c r="C428" s="3">
        <v>3739392</v>
      </c>
      <c r="D428" s="3">
        <v>19404.279399999999</v>
      </c>
      <c r="E428" s="10">
        <f t="shared" si="6"/>
        <v>192.70965558246911</v>
      </c>
    </row>
    <row r="429" spans="1:5" s="4" customFormat="1" x14ac:dyDescent="0.2">
      <c r="A429" s="6">
        <v>780292</v>
      </c>
      <c r="B429" s="2" t="s">
        <v>542</v>
      </c>
      <c r="C429" s="3">
        <v>1054491</v>
      </c>
      <c r="D429" s="3">
        <v>6138.8492999999999</v>
      </c>
      <c r="E429" s="10">
        <f t="shared" si="6"/>
        <v>171.7733973368592</v>
      </c>
    </row>
    <row r="430" spans="1:5" s="4" customFormat="1" x14ac:dyDescent="0.2">
      <c r="A430" s="6">
        <v>780294</v>
      </c>
      <c r="B430" s="2" t="s">
        <v>543</v>
      </c>
      <c r="C430" s="3">
        <v>411186</v>
      </c>
      <c r="D430" s="3">
        <v>3779.4101000000001</v>
      </c>
      <c r="E430" s="10">
        <f t="shared" si="6"/>
        <v>108.79634364103541</v>
      </c>
    </row>
    <row r="431" spans="1:5" s="4" customFormat="1" x14ac:dyDescent="0.2">
      <c r="A431" s="6">
        <v>780296</v>
      </c>
      <c r="B431" s="2" t="s">
        <v>544</v>
      </c>
      <c r="C431" s="3">
        <v>2213839</v>
      </c>
      <c r="D431" s="3">
        <v>7049.9422000000004</v>
      </c>
      <c r="E431" s="10">
        <f t="shared" si="6"/>
        <v>314.02229084942002</v>
      </c>
    </row>
    <row r="432" spans="1:5" s="4" customFormat="1" x14ac:dyDescent="0.2">
      <c r="A432" s="6">
        <v>781817</v>
      </c>
      <c r="B432" s="2" t="s">
        <v>517</v>
      </c>
      <c r="C432" s="3">
        <v>1007784</v>
      </c>
      <c r="D432" s="3">
        <v>487.74639999999999</v>
      </c>
      <c r="E432" s="10">
        <f t="shared" si="6"/>
        <v>2066.2048966430098</v>
      </c>
    </row>
    <row r="433" spans="1:5" s="4" customFormat="1" x14ac:dyDescent="0.2">
      <c r="A433" s="6">
        <v>781848</v>
      </c>
      <c r="B433" s="2" t="s">
        <v>521</v>
      </c>
      <c r="C433" s="3">
        <v>1819443</v>
      </c>
      <c r="D433" s="3">
        <v>10463.986199999999</v>
      </c>
      <c r="E433" s="10">
        <f t="shared" si="6"/>
        <v>173.87666279605759</v>
      </c>
    </row>
    <row r="434" spans="1:5" s="4" customFormat="1" x14ac:dyDescent="0.2">
      <c r="A434" s="6">
        <v>781890</v>
      </c>
      <c r="B434" s="2" t="s">
        <v>541</v>
      </c>
      <c r="C434" s="3">
        <v>1262467</v>
      </c>
      <c r="D434" s="3">
        <v>5660.4295000000002</v>
      </c>
      <c r="E434" s="10">
        <f t="shared" si="6"/>
        <v>223.03378215381005</v>
      </c>
    </row>
    <row r="435" spans="1:5" s="4" customFormat="1" x14ac:dyDescent="0.2">
      <c r="A435" s="6">
        <v>781898</v>
      </c>
      <c r="B435" s="2" t="s">
        <v>545</v>
      </c>
      <c r="C435" s="3">
        <v>3037379</v>
      </c>
      <c r="D435" s="3">
        <v>11966.5509</v>
      </c>
      <c r="E435" s="10">
        <f t="shared" si="6"/>
        <v>253.82242764705074</v>
      </c>
    </row>
    <row r="436" spans="1:5" s="4" customFormat="1" x14ac:dyDescent="0.2">
      <c r="A436" s="6">
        <v>800605</v>
      </c>
      <c r="B436" s="2" t="s">
        <v>135</v>
      </c>
      <c r="C436" s="3">
        <v>4604105</v>
      </c>
      <c r="D436" s="3">
        <v>516.19439999999997</v>
      </c>
      <c r="E436" s="10">
        <f t="shared" si="6"/>
        <v>8919.3238051400804</v>
      </c>
    </row>
    <row r="437" spans="1:5" s="4" customFormat="1" x14ac:dyDescent="0.2">
      <c r="A437" s="6">
        <v>800625</v>
      </c>
      <c r="B437" s="2" t="s">
        <v>579</v>
      </c>
      <c r="C437" s="3">
        <v>9008457</v>
      </c>
      <c r="D437" s="3">
        <v>17410.4401</v>
      </c>
      <c r="E437" s="10">
        <f t="shared" si="6"/>
        <v>517.41696064305688</v>
      </c>
    </row>
    <row r="438" spans="1:5" s="4" customFormat="1" x14ac:dyDescent="0.2">
      <c r="A438" s="6">
        <v>800807</v>
      </c>
      <c r="B438" s="2" t="s">
        <v>546</v>
      </c>
      <c r="C438" s="3">
        <v>16265193</v>
      </c>
      <c r="D438" s="3">
        <v>711.84789999999998</v>
      </c>
      <c r="E438" s="10">
        <f t="shared" si="6"/>
        <v>22849.253330662352</v>
      </c>
    </row>
    <row r="439" spans="1:5" s="4" customFormat="1" x14ac:dyDescent="0.2">
      <c r="A439" s="6">
        <v>800856</v>
      </c>
      <c r="B439" s="2" t="s">
        <v>551</v>
      </c>
      <c r="C439" s="3">
        <v>5023092</v>
      </c>
      <c r="D439" s="3">
        <v>6349.0428000000002</v>
      </c>
      <c r="E439" s="10">
        <f t="shared" si="6"/>
        <v>791.15736942267893</v>
      </c>
    </row>
    <row r="440" spans="1:5" s="4" customFormat="1" x14ac:dyDescent="0.2">
      <c r="A440" s="6">
        <v>800870</v>
      </c>
      <c r="B440" s="2" t="s">
        <v>2</v>
      </c>
      <c r="C440" s="3">
        <v>54465118</v>
      </c>
      <c r="D440" s="3">
        <v>20227.891599999999</v>
      </c>
      <c r="E440" s="10">
        <f t="shared" si="6"/>
        <v>2692.5751371932406</v>
      </c>
    </row>
    <row r="441" spans="1:5" s="4" customFormat="1" x14ac:dyDescent="0.2">
      <c r="A441" s="6">
        <v>801009</v>
      </c>
      <c r="B441" s="2" t="s">
        <v>547</v>
      </c>
      <c r="C441" s="3">
        <v>8930526</v>
      </c>
      <c r="D441" s="3">
        <v>683.78660000000002</v>
      </c>
      <c r="E441" s="10">
        <f t="shared" si="6"/>
        <v>13060.399253217305</v>
      </c>
    </row>
    <row r="442" spans="1:5" s="4" customFormat="1" x14ac:dyDescent="0.2">
      <c r="A442" s="6">
        <v>801080</v>
      </c>
      <c r="B442" s="2" t="s">
        <v>3</v>
      </c>
      <c r="C442" s="3">
        <v>37223768</v>
      </c>
      <c r="D442" s="3">
        <v>29111.384699999999</v>
      </c>
      <c r="E442" s="10">
        <f t="shared" si="6"/>
        <v>1278.6670364051765</v>
      </c>
    </row>
    <row r="443" spans="1:5" s="4" customFormat="1" x14ac:dyDescent="0.2">
      <c r="A443" s="6">
        <v>801211</v>
      </c>
      <c r="B443" s="2" t="s">
        <v>136</v>
      </c>
      <c r="C443" s="3">
        <v>23114783</v>
      </c>
      <c r="D443" s="3">
        <v>1286.6110000000001</v>
      </c>
      <c r="E443" s="10">
        <f t="shared" si="6"/>
        <v>17965.634523566172</v>
      </c>
    </row>
    <row r="444" spans="1:5" s="4" customFormat="1" x14ac:dyDescent="0.2">
      <c r="A444" s="6">
        <v>801231</v>
      </c>
      <c r="B444" s="2" t="s">
        <v>580</v>
      </c>
      <c r="C444" s="3">
        <v>25653394</v>
      </c>
      <c r="D444" s="3">
        <v>11013.557699999999</v>
      </c>
      <c r="E444" s="10">
        <f t="shared" si="6"/>
        <v>2329.2558770541514</v>
      </c>
    </row>
    <row r="445" spans="1:5" s="4" customFormat="1" x14ac:dyDescent="0.2">
      <c r="A445" s="6">
        <v>801413</v>
      </c>
      <c r="B445" s="2" t="s">
        <v>137</v>
      </c>
      <c r="C445" s="3">
        <v>24684295</v>
      </c>
      <c r="D445" s="3">
        <v>579.15449999999998</v>
      </c>
      <c r="E445" s="10">
        <f t="shared" si="6"/>
        <v>42621.260820730909</v>
      </c>
    </row>
    <row r="446" spans="1:5" s="4" customFormat="1" x14ac:dyDescent="0.2">
      <c r="A446" s="6">
        <v>801433</v>
      </c>
      <c r="B446" s="2" t="s">
        <v>581</v>
      </c>
      <c r="C446" s="3">
        <v>25305517</v>
      </c>
      <c r="D446" s="3">
        <v>4123.3239999999996</v>
      </c>
      <c r="E446" s="10">
        <f t="shared" si="6"/>
        <v>6137.1643363461135</v>
      </c>
    </row>
    <row r="447" spans="1:5" s="4" customFormat="1" x14ac:dyDescent="0.2">
      <c r="A447" s="6">
        <v>801615</v>
      </c>
      <c r="B447" s="2" t="s">
        <v>138</v>
      </c>
      <c r="C447" s="3">
        <v>32094230</v>
      </c>
      <c r="D447" s="3">
        <v>1848.0408</v>
      </c>
      <c r="E447" s="10">
        <f t="shared" si="6"/>
        <v>17366.624156782687</v>
      </c>
    </row>
    <row r="448" spans="1:5" s="4" customFormat="1" x14ac:dyDescent="0.2">
      <c r="A448" s="6">
        <v>801642</v>
      </c>
      <c r="B448" s="2" t="s">
        <v>549</v>
      </c>
      <c r="C448" s="3">
        <v>5563149</v>
      </c>
      <c r="D448" s="3">
        <v>15656.686400000001</v>
      </c>
      <c r="E448" s="10">
        <f t="shared" si="6"/>
        <v>355.3209700872593</v>
      </c>
    </row>
    <row r="449" spans="1:5" s="4" customFormat="1" x14ac:dyDescent="0.2">
      <c r="A449" s="6">
        <v>801666</v>
      </c>
      <c r="B449" s="2" t="s">
        <v>139</v>
      </c>
      <c r="C449" s="3">
        <v>2048574</v>
      </c>
      <c r="D449" s="3">
        <v>8808.5090999999993</v>
      </c>
      <c r="E449" s="10">
        <f t="shared" si="6"/>
        <v>232.56762032521488</v>
      </c>
    </row>
    <row r="450" spans="1:5" s="4" customFormat="1" x14ac:dyDescent="0.2">
      <c r="A450" s="6">
        <v>801694</v>
      </c>
      <c r="B450" s="2" t="s">
        <v>140</v>
      </c>
      <c r="C450" s="3">
        <v>8252217</v>
      </c>
      <c r="D450" s="3">
        <v>9696.8099000000002</v>
      </c>
      <c r="E450" s="10">
        <f t="shared" si="6"/>
        <v>851.02390220107338</v>
      </c>
    </row>
    <row r="451" spans="1:5" s="4" customFormat="1" x14ac:dyDescent="0.2">
      <c r="A451" s="6">
        <v>801817</v>
      </c>
      <c r="B451" s="2" t="s">
        <v>548</v>
      </c>
      <c r="C451" s="3">
        <v>3111842</v>
      </c>
      <c r="D451" s="3">
        <v>496.20179999999999</v>
      </c>
      <c r="E451" s="10">
        <f t="shared" ref="E451:E514" si="7">C451/D451</f>
        <v>6271.3234816963586</v>
      </c>
    </row>
    <row r="452" spans="1:5" s="4" customFormat="1" x14ac:dyDescent="0.2">
      <c r="A452" s="6">
        <v>801864</v>
      </c>
      <c r="B452" s="2" t="s">
        <v>0</v>
      </c>
      <c r="C452" s="3">
        <v>11071887</v>
      </c>
      <c r="D452" s="3">
        <v>10518.4789</v>
      </c>
      <c r="E452" s="10">
        <f t="shared" si="7"/>
        <v>1052.6129400706409</v>
      </c>
    </row>
    <row r="453" spans="1:5" s="4" customFormat="1" x14ac:dyDescent="0.2">
      <c r="A453" s="6">
        <v>804400</v>
      </c>
      <c r="B453" s="2" t="s">
        <v>553</v>
      </c>
      <c r="C453" s="3">
        <v>60072239</v>
      </c>
      <c r="D453" s="3">
        <v>16270.698700000001</v>
      </c>
      <c r="E453" s="10">
        <f t="shared" si="7"/>
        <v>3692.0503604433407</v>
      </c>
    </row>
    <row r="454" spans="1:5" s="4" customFormat="1" x14ac:dyDescent="0.2">
      <c r="A454" s="6">
        <v>804948</v>
      </c>
      <c r="B454" s="2" t="s">
        <v>550</v>
      </c>
      <c r="C454" s="3">
        <v>39788646</v>
      </c>
      <c r="D454" s="3">
        <v>16632.182700000001</v>
      </c>
      <c r="E454" s="10">
        <f t="shared" si="7"/>
        <v>2392.268454338227</v>
      </c>
    </row>
    <row r="455" spans="1:5" s="4" customFormat="1" x14ac:dyDescent="0.2">
      <c r="A455" s="6">
        <v>804988</v>
      </c>
      <c r="B455" s="2" t="s">
        <v>408</v>
      </c>
      <c r="C455" s="3">
        <v>7084781</v>
      </c>
      <c r="D455" s="3">
        <v>7615.6867000000002</v>
      </c>
      <c r="E455" s="10">
        <f t="shared" si="7"/>
        <v>930.28787541903478</v>
      </c>
    </row>
    <row r="456" spans="1:5" s="4" customFormat="1" x14ac:dyDescent="0.2">
      <c r="A456" s="6">
        <v>805200</v>
      </c>
      <c r="B456" s="2" t="s">
        <v>554</v>
      </c>
      <c r="C456" s="3">
        <v>48620871</v>
      </c>
      <c r="D456" s="3">
        <v>8037.1193999999996</v>
      </c>
      <c r="E456" s="10">
        <f t="shared" si="7"/>
        <v>6049.5394655950986</v>
      </c>
    </row>
    <row r="457" spans="1:5" s="4" customFormat="1" x14ac:dyDescent="0.2">
      <c r="A457" s="6">
        <v>806000</v>
      </c>
      <c r="B457" s="2" t="s">
        <v>555</v>
      </c>
      <c r="C457" s="3">
        <v>70313306</v>
      </c>
      <c r="D457" s="3">
        <v>14806.7551</v>
      </c>
      <c r="E457" s="10">
        <f t="shared" si="7"/>
        <v>4748.7316110198917</v>
      </c>
    </row>
    <row r="458" spans="1:5" s="4" customFormat="1" x14ac:dyDescent="0.2">
      <c r="A458" s="6">
        <v>806956</v>
      </c>
      <c r="B458" s="2" t="s">
        <v>442</v>
      </c>
      <c r="C458" s="3">
        <v>3588426</v>
      </c>
      <c r="D458" s="3">
        <v>16253.111199999999</v>
      </c>
      <c r="E458" s="10">
        <f t="shared" si="7"/>
        <v>220.78394443028239</v>
      </c>
    </row>
    <row r="459" spans="1:5" s="4" customFormat="1" x14ac:dyDescent="0.2">
      <c r="A459" s="6">
        <v>806968</v>
      </c>
      <c r="B459" s="2" t="s">
        <v>1</v>
      </c>
      <c r="C459" s="3">
        <v>7853644</v>
      </c>
      <c r="D459" s="3">
        <v>17751.379400000002</v>
      </c>
      <c r="E459" s="10">
        <f t="shared" si="7"/>
        <v>442.42443491461847</v>
      </c>
    </row>
    <row r="460" spans="1:5" s="4" customFormat="1" x14ac:dyDescent="0.2">
      <c r="A460" s="6">
        <v>807400</v>
      </c>
      <c r="B460" s="2" t="s">
        <v>560</v>
      </c>
      <c r="C460" s="3">
        <v>8999833</v>
      </c>
      <c r="D460" s="3">
        <v>21948.225999999999</v>
      </c>
      <c r="E460" s="10">
        <f t="shared" si="7"/>
        <v>410.04831096599793</v>
      </c>
    </row>
    <row r="461" spans="1:5" s="4" customFormat="1" x14ac:dyDescent="0.2">
      <c r="A461" s="6">
        <v>807600</v>
      </c>
      <c r="B461" s="2" t="s">
        <v>561</v>
      </c>
      <c r="C461" s="3">
        <v>93255011</v>
      </c>
      <c r="D461" s="3">
        <v>10395.8374</v>
      </c>
      <c r="E461" s="10">
        <f t="shared" si="7"/>
        <v>8970.4183907301194</v>
      </c>
    </row>
    <row r="462" spans="1:5" s="4" customFormat="1" x14ac:dyDescent="0.2">
      <c r="A462" s="6">
        <v>808400</v>
      </c>
      <c r="B462" s="2" t="s">
        <v>152</v>
      </c>
      <c r="C462" s="3">
        <v>16641134</v>
      </c>
      <c r="D462" s="3">
        <v>32461.937900000001</v>
      </c>
      <c r="E462" s="10">
        <f t="shared" si="7"/>
        <v>512.63526075564334</v>
      </c>
    </row>
    <row r="463" spans="1:5" s="4" customFormat="1" x14ac:dyDescent="0.2">
      <c r="A463" s="6">
        <v>809200</v>
      </c>
      <c r="B463" s="2" t="s">
        <v>556</v>
      </c>
      <c r="C463" s="3">
        <v>8904853</v>
      </c>
      <c r="D463" s="3">
        <v>22938.393100000001</v>
      </c>
      <c r="E463" s="10">
        <f t="shared" si="7"/>
        <v>388.20735877963483</v>
      </c>
    </row>
    <row r="464" spans="1:5" s="4" customFormat="1" x14ac:dyDescent="0.2">
      <c r="A464" s="6">
        <v>809600</v>
      </c>
      <c r="B464" s="2" t="s">
        <v>153</v>
      </c>
      <c r="C464" s="3">
        <v>36863241</v>
      </c>
      <c r="D464" s="3">
        <v>5338.8959999999997</v>
      </c>
      <c r="E464" s="10">
        <f t="shared" si="7"/>
        <v>6904.6561311552059</v>
      </c>
    </row>
    <row r="465" spans="1:5" s="4" customFormat="1" x14ac:dyDescent="0.2">
      <c r="A465" s="6">
        <v>840201</v>
      </c>
      <c r="B465" s="2" t="s">
        <v>155</v>
      </c>
      <c r="C465" s="3">
        <v>10847320</v>
      </c>
      <c r="D465" s="3">
        <v>1002.6112000000001</v>
      </c>
      <c r="E465" s="10">
        <f t="shared" si="7"/>
        <v>10819.069246383842</v>
      </c>
    </row>
    <row r="466" spans="1:5" s="4" customFormat="1" x14ac:dyDescent="0.2">
      <c r="A466" s="6">
        <v>840248</v>
      </c>
      <c r="B466" s="2" t="s">
        <v>209</v>
      </c>
      <c r="C466" s="3">
        <v>3964177</v>
      </c>
      <c r="D466" s="3">
        <v>9680.0450000000001</v>
      </c>
      <c r="E466" s="10">
        <f t="shared" si="7"/>
        <v>409.52051359265374</v>
      </c>
    </row>
    <row r="467" spans="1:5" s="4" customFormat="1" x14ac:dyDescent="0.2">
      <c r="A467" s="6">
        <v>840256</v>
      </c>
      <c r="B467" s="2" t="s">
        <v>211</v>
      </c>
      <c r="C467" s="3">
        <v>2090274</v>
      </c>
      <c r="D467" s="3">
        <v>8311.0570000000007</v>
      </c>
      <c r="E467" s="10">
        <f t="shared" si="7"/>
        <v>251.50519362338628</v>
      </c>
    </row>
    <row r="468" spans="1:5" s="4" customFormat="1" x14ac:dyDescent="0.2">
      <c r="A468" s="6">
        <v>840258</v>
      </c>
      <c r="B468" s="2" t="s">
        <v>212</v>
      </c>
      <c r="C468" s="3">
        <v>4155434</v>
      </c>
      <c r="D468" s="3">
        <v>11608.7765</v>
      </c>
      <c r="E468" s="10">
        <f t="shared" si="7"/>
        <v>357.9562411249799</v>
      </c>
    </row>
    <row r="469" spans="1:5" s="4" customFormat="1" x14ac:dyDescent="0.2">
      <c r="A469" s="6">
        <v>840262</v>
      </c>
      <c r="B469" s="2" t="s">
        <v>213</v>
      </c>
      <c r="C469" s="3">
        <v>4884682</v>
      </c>
      <c r="D469" s="3">
        <v>17069.959500000001</v>
      </c>
      <c r="E469" s="10">
        <f t="shared" si="7"/>
        <v>286.15662503475767</v>
      </c>
    </row>
    <row r="470" spans="1:5" s="4" customFormat="1" x14ac:dyDescent="0.2">
      <c r="A470" s="6">
        <v>840266</v>
      </c>
      <c r="B470" s="2" t="s">
        <v>214</v>
      </c>
      <c r="C470" s="3">
        <v>3236720</v>
      </c>
      <c r="D470" s="3">
        <v>9021.6401999999998</v>
      </c>
      <c r="E470" s="10">
        <f t="shared" si="7"/>
        <v>358.77289808121589</v>
      </c>
    </row>
    <row r="471" spans="1:5" s="4" customFormat="1" x14ac:dyDescent="0.2">
      <c r="A471" s="6">
        <v>840270</v>
      </c>
      <c r="B471" s="2" t="s">
        <v>215</v>
      </c>
      <c r="C471" s="3">
        <v>3649194</v>
      </c>
      <c r="D471" s="3">
        <v>9654.1538999999993</v>
      </c>
      <c r="E471" s="10">
        <f t="shared" si="7"/>
        <v>377.9921096969461</v>
      </c>
    </row>
    <row r="472" spans="1:5" s="4" customFormat="1" x14ac:dyDescent="0.2">
      <c r="A472" s="6">
        <v>840272</v>
      </c>
      <c r="B472" s="2" t="s">
        <v>216</v>
      </c>
      <c r="C472" s="3">
        <v>4712200</v>
      </c>
      <c r="D472" s="3">
        <v>10756.4539</v>
      </c>
      <c r="E472" s="10">
        <f t="shared" si="7"/>
        <v>438.08117840769063</v>
      </c>
    </row>
    <row r="473" spans="1:5" s="4" customFormat="1" x14ac:dyDescent="0.2">
      <c r="A473" s="6">
        <v>840276</v>
      </c>
      <c r="B473" s="2" t="s">
        <v>217</v>
      </c>
      <c r="C473" s="3">
        <v>3378177</v>
      </c>
      <c r="D473" s="3">
        <v>12253.1703</v>
      </c>
      <c r="E473" s="10">
        <f t="shared" si="7"/>
        <v>275.69820032616377</v>
      </c>
    </row>
    <row r="474" spans="1:5" s="4" customFormat="1" x14ac:dyDescent="0.2">
      <c r="A474" s="6">
        <v>840282</v>
      </c>
      <c r="B474" s="2" t="s">
        <v>218</v>
      </c>
      <c r="C474" s="3">
        <v>2850901</v>
      </c>
      <c r="D474" s="3">
        <v>8652.9348000000009</v>
      </c>
      <c r="E474" s="10">
        <f t="shared" si="7"/>
        <v>329.47214625955576</v>
      </c>
    </row>
    <row r="475" spans="1:5" s="4" customFormat="1" x14ac:dyDescent="0.2">
      <c r="A475" s="6">
        <v>840286</v>
      </c>
      <c r="B475" s="2" t="s">
        <v>219</v>
      </c>
      <c r="C475" s="3">
        <v>3116379</v>
      </c>
      <c r="D475" s="3">
        <v>4199.2960000000003</v>
      </c>
      <c r="E475" s="10">
        <f t="shared" si="7"/>
        <v>742.11939334593217</v>
      </c>
    </row>
    <row r="476" spans="1:5" s="4" customFormat="1" x14ac:dyDescent="0.2">
      <c r="A476" s="6">
        <v>840288</v>
      </c>
      <c r="B476" s="2" t="s">
        <v>220</v>
      </c>
      <c r="C476" s="3">
        <v>2689959</v>
      </c>
      <c r="D476" s="3">
        <v>8726.1844999999994</v>
      </c>
      <c r="E476" s="10">
        <f t="shared" si="7"/>
        <v>308.26290688673845</v>
      </c>
    </row>
    <row r="477" spans="1:5" s="4" customFormat="1" x14ac:dyDescent="0.2">
      <c r="A477" s="6">
        <v>840292</v>
      </c>
      <c r="B477" s="2" t="s">
        <v>221</v>
      </c>
      <c r="C477" s="3">
        <v>2594473</v>
      </c>
      <c r="D477" s="3">
        <v>7210.2217000000001</v>
      </c>
      <c r="E477" s="10">
        <f t="shared" si="7"/>
        <v>359.83262484148025</v>
      </c>
    </row>
    <row r="478" spans="1:5" s="4" customFormat="1" x14ac:dyDescent="0.2">
      <c r="A478" s="6">
        <v>840294</v>
      </c>
      <c r="B478" s="2" t="s">
        <v>222</v>
      </c>
      <c r="C478" s="3">
        <v>3108620</v>
      </c>
      <c r="D478" s="3">
        <v>8645.8682000000008</v>
      </c>
      <c r="E478" s="10">
        <f t="shared" si="7"/>
        <v>359.54977893371074</v>
      </c>
    </row>
    <row r="479" spans="1:5" s="4" customFormat="1" x14ac:dyDescent="0.2">
      <c r="A479" s="6">
        <v>840296</v>
      </c>
      <c r="B479" s="2" t="s">
        <v>223</v>
      </c>
      <c r="C479" s="3">
        <v>6573403</v>
      </c>
      <c r="D479" s="3">
        <v>20476.179800000002</v>
      </c>
      <c r="E479" s="10">
        <f t="shared" si="7"/>
        <v>321.02682552142852</v>
      </c>
    </row>
    <row r="480" spans="1:5" s="4" customFormat="1" x14ac:dyDescent="0.2">
      <c r="A480" s="6">
        <v>840298</v>
      </c>
      <c r="B480" s="2" t="s">
        <v>224</v>
      </c>
      <c r="C480" s="3">
        <v>3261048</v>
      </c>
      <c r="D480" s="3">
        <v>20474.789400000001</v>
      </c>
      <c r="E480" s="10">
        <f t="shared" si="7"/>
        <v>159.27138180967077</v>
      </c>
    </row>
    <row r="481" spans="1:5" s="4" customFormat="1" x14ac:dyDescent="0.2">
      <c r="A481" s="6">
        <v>840605</v>
      </c>
      <c r="B481" s="2" t="s">
        <v>228</v>
      </c>
      <c r="C481" s="3">
        <v>2086150</v>
      </c>
      <c r="D481" s="3">
        <v>846.74570000000006</v>
      </c>
      <c r="E481" s="10">
        <f t="shared" si="7"/>
        <v>2463.7267127544906</v>
      </c>
    </row>
    <row r="482" spans="1:5" s="4" customFormat="1" x14ac:dyDescent="0.2">
      <c r="A482" s="6">
        <v>840625</v>
      </c>
      <c r="B482" s="2" t="s">
        <v>582</v>
      </c>
      <c r="C482" s="3">
        <v>3002877</v>
      </c>
      <c r="D482" s="3">
        <v>8819.5632999999998</v>
      </c>
      <c r="E482" s="10">
        <f t="shared" si="7"/>
        <v>340.47910285988877</v>
      </c>
    </row>
    <row r="483" spans="1:5" s="4" customFormat="1" x14ac:dyDescent="0.2">
      <c r="A483" s="6">
        <v>840644</v>
      </c>
      <c r="B483" s="2" t="s">
        <v>229</v>
      </c>
      <c r="C483" s="3">
        <v>4125469</v>
      </c>
      <c r="D483" s="3">
        <v>13813.9431</v>
      </c>
      <c r="E483" s="10">
        <f t="shared" si="7"/>
        <v>298.64528687685123</v>
      </c>
    </row>
    <row r="484" spans="1:5" s="4" customFormat="1" x14ac:dyDescent="0.2">
      <c r="A484" s="6">
        <v>840652</v>
      </c>
      <c r="B484" s="2" t="s">
        <v>210</v>
      </c>
      <c r="C484" s="3">
        <v>3353194</v>
      </c>
      <c r="D484" s="3">
        <v>10575.167299999999</v>
      </c>
      <c r="E484" s="10">
        <f t="shared" si="7"/>
        <v>317.08188673289362</v>
      </c>
    </row>
    <row r="485" spans="1:5" s="4" customFormat="1" x14ac:dyDescent="0.2">
      <c r="A485" s="6">
        <v>840680</v>
      </c>
      <c r="B485" s="2" t="s">
        <v>230</v>
      </c>
      <c r="C485" s="3">
        <v>4272025</v>
      </c>
      <c r="D485" s="3">
        <v>15596.880999999999</v>
      </c>
      <c r="E485" s="10">
        <f t="shared" si="7"/>
        <v>273.90251935627384</v>
      </c>
    </row>
    <row r="486" spans="1:5" s="4" customFormat="1" x14ac:dyDescent="0.2">
      <c r="A486" s="6">
        <v>880201</v>
      </c>
      <c r="B486" s="2" t="s">
        <v>4</v>
      </c>
      <c r="C486" s="3">
        <v>10207875</v>
      </c>
      <c r="D486" s="3">
        <v>787.37210000000005</v>
      </c>
      <c r="E486" s="10">
        <f t="shared" si="7"/>
        <v>12964.486549625011</v>
      </c>
    </row>
    <row r="487" spans="1:5" s="4" customFormat="1" x14ac:dyDescent="0.2">
      <c r="A487" s="6">
        <v>880213</v>
      </c>
      <c r="B487" s="2" t="s">
        <v>141</v>
      </c>
      <c r="C487" s="3">
        <v>1451957</v>
      </c>
      <c r="D487" s="3">
        <v>440.83859999999999</v>
      </c>
      <c r="E487" s="10">
        <f t="shared" si="7"/>
        <v>3293.6249230443977</v>
      </c>
    </row>
    <row r="488" spans="1:5" s="4" customFormat="1" x14ac:dyDescent="0.2">
      <c r="A488" s="6">
        <v>880215</v>
      </c>
      <c r="B488" s="2" t="s">
        <v>5</v>
      </c>
      <c r="C488" s="3">
        <v>804474</v>
      </c>
      <c r="D488" s="3">
        <v>485.4957</v>
      </c>
      <c r="E488" s="10">
        <f t="shared" si="7"/>
        <v>1657.0157058033676</v>
      </c>
    </row>
    <row r="489" spans="1:5" s="4" customFormat="1" x14ac:dyDescent="0.2">
      <c r="A489" s="6">
        <v>880217</v>
      </c>
      <c r="B489" s="2" t="s">
        <v>143</v>
      </c>
      <c r="C489" s="3">
        <v>716646</v>
      </c>
      <c r="D489" s="3">
        <v>309.86559999999997</v>
      </c>
      <c r="E489" s="10">
        <f t="shared" si="7"/>
        <v>2312.7639854181944</v>
      </c>
    </row>
    <row r="490" spans="1:5" s="4" customFormat="1" x14ac:dyDescent="0.2">
      <c r="A490" s="6">
        <v>880237</v>
      </c>
      <c r="B490" s="2" t="s">
        <v>583</v>
      </c>
      <c r="C490" s="3">
        <v>3082800</v>
      </c>
      <c r="D490" s="3">
        <v>13438.645</v>
      </c>
      <c r="E490" s="10">
        <f t="shared" si="7"/>
        <v>229.39812756420011</v>
      </c>
    </row>
    <row r="491" spans="1:5" s="4" customFormat="1" x14ac:dyDescent="0.2">
      <c r="A491" s="6">
        <v>880242</v>
      </c>
      <c r="B491" s="2" t="s">
        <v>142</v>
      </c>
      <c r="C491" s="3">
        <v>3939672</v>
      </c>
      <c r="D491" s="3">
        <v>15925.9835</v>
      </c>
      <c r="E491" s="10">
        <f t="shared" si="7"/>
        <v>247.37385920310666</v>
      </c>
    </row>
    <row r="492" spans="1:5" s="4" customFormat="1" x14ac:dyDescent="0.2">
      <c r="A492" s="6">
        <v>880246</v>
      </c>
      <c r="B492" s="2" t="s">
        <v>6</v>
      </c>
      <c r="C492" s="3">
        <v>2030971</v>
      </c>
      <c r="D492" s="3">
        <v>7439.4903999999997</v>
      </c>
      <c r="E492" s="10">
        <f t="shared" si="7"/>
        <v>272.99867205958088</v>
      </c>
    </row>
    <row r="493" spans="1:5" s="4" customFormat="1" x14ac:dyDescent="0.2">
      <c r="A493" s="6">
        <v>880254</v>
      </c>
      <c r="B493" s="2" t="s">
        <v>8</v>
      </c>
      <c r="C493" s="3">
        <v>6836132</v>
      </c>
      <c r="D493" s="3">
        <v>31902.503000000001</v>
      </c>
      <c r="E493" s="10">
        <f t="shared" si="7"/>
        <v>214.28199536569278</v>
      </c>
    </row>
    <row r="494" spans="1:5" s="4" customFormat="1" x14ac:dyDescent="0.2">
      <c r="A494" s="6">
        <v>880258</v>
      </c>
      <c r="B494" s="2" t="s">
        <v>9</v>
      </c>
      <c r="C494" s="3">
        <v>1663551</v>
      </c>
      <c r="D494" s="3">
        <v>7017.8573999999999</v>
      </c>
      <c r="E494" s="10">
        <f t="shared" si="7"/>
        <v>237.04542642886989</v>
      </c>
    </row>
    <row r="495" spans="1:5" s="4" customFormat="1" x14ac:dyDescent="0.2">
      <c r="A495" s="6">
        <v>880264</v>
      </c>
      <c r="B495" s="2" t="s">
        <v>11</v>
      </c>
      <c r="C495" s="3">
        <v>1120974</v>
      </c>
      <c r="D495" s="3">
        <v>6794.8068999999996</v>
      </c>
      <c r="E495" s="10">
        <f t="shared" si="7"/>
        <v>164.97510768113219</v>
      </c>
    </row>
    <row r="496" spans="1:5" s="4" customFormat="1" x14ac:dyDescent="0.2">
      <c r="A496" s="6">
        <v>880268</v>
      </c>
      <c r="B496" s="2" t="s">
        <v>12</v>
      </c>
      <c r="C496" s="3">
        <v>2389767</v>
      </c>
      <c r="D496" s="3">
        <v>7427.5137999999997</v>
      </c>
      <c r="E496" s="10">
        <f t="shared" si="7"/>
        <v>321.74521170192912</v>
      </c>
    </row>
    <row r="497" spans="1:5" s="4" customFormat="1" x14ac:dyDescent="0.2">
      <c r="A497" s="6">
        <v>880270</v>
      </c>
      <c r="B497" s="2" t="s">
        <v>13</v>
      </c>
      <c r="C497" s="3">
        <v>4403347</v>
      </c>
      <c r="D497" s="3">
        <v>17963.3406</v>
      </c>
      <c r="E497" s="10">
        <f t="shared" si="7"/>
        <v>245.12962806038428</v>
      </c>
    </row>
    <row r="498" spans="1:5" s="4" customFormat="1" x14ac:dyDescent="0.2">
      <c r="A498" s="6">
        <v>880272</v>
      </c>
      <c r="B498" s="2" t="s">
        <v>14</v>
      </c>
      <c r="C498" s="3">
        <v>3420230</v>
      </c>
      <c r="D498" s="3">
        <v>14432.1132</v>
      </c>
      <c r="E498" s="10">
        <f t="shared" si="7"/>
        <v>236.98747041424261</v>
      </c>
    </row>
    <row r="499" spans="1:5" s="4" customFormat="1" x14ac:dyDescent="0.2">
      <c r="A499" s="6">
        <v>880274</v>
      </c>
      <c r="B499" s="2" t="s">
        <v>15</v>
      </c>
      <c r="C499" s="3">
        <v>1766275</v>
      </c>
      <c r="D499" s="3">
        <v>8288.2900000000009</v>
      </c>
      <c r="E499" s="10">
        <f t="shared" si="7"/>
        <v>213.10487446747155</v>
      </c>
    </row>
    <row r="500" spans="1:5" s="4" customFormat="1" x14ac:dyDescent="0.2">
      <c r="A500" s="6">
        <v>880286</v>
      </c>
      <c r="B500" s="2" t="s">
        <v>16</v>
      </c>
      <c r="C500" s="3">
        <v>1185766</v>
      </c>
      <c r="D500" s="3">
        <v>4244.6440000000002</v>
      </c>
      <c r="E500" s="10">
        <f t="shared" si="7"/>
        <v>279.35581876831128</v>
      </c>
    </row>
    <row r="501" spans="1:5" s="4" customFormat="1" x14ac:dyDescent="0.2">
      <c r="A501" s="6">
        <v>880292</v>
      </c>
      <c r="B501" s="2" t="s">
        <v>17</v>
      </c>
      <c r="C501" s="3">
        <v>4306637</v>
      </c>
      <c r="D501" s="3">
        <v>20505.6433</v>
      </c>
      <c r="E501" s="10">
        <f t="shared" si="7"/>
        <v>210.02203817716853</v>
      </c>
    </row>
    <row r="502" spans="1:5" s="4" customFormat="1" x14ac:dyDescent="0.2">
      <c r="A502" s="6">
        <v>880294</v>
      </c>
      <c r="B502" s="2" t="s">
        <v>18</v>
      </c>
      <c r="C502" s="3">
        <v>4094203</v>
      </c>
      <c r="D502" s="3">
        <v>14565.9874</v>
      </c>
      <c r="E502" s="10">
        <f t="shared" si="7"/>
        <v>281.07967469476188</v>
      </c>
    </row>
    <row r="503" spans="1:5" s="4" customFormat="1" x14ac:dyDescent="0.2">
      <c r="A503" s="6">
        <v>880296</v>
      </c>
      <c r="B503" s="2" t="s">
        <v>19</v>
      </c>
      <c r="C503" s="3">
        <v>1085802</v>
      </c>
      <c r="D503" s="3">
        <v>3974.9117000000001</v>
      </c>
      <c r="E503" s="10">
        <f t="shared" si="7"/>
        <v>273.16380386512736</v>
      </c>
    </row>
    <row r="504" spans="1:5" s="4" customFormat="1" x14ac:dyDescent="0.2">
      <c r="A504" s="6">
        <v>885150</v>
      </c>
      <c r="B504" s="2" t="s">
        <v>7</v>
      </c>
      <c r="C504" s="3">
        <v>9980046</v>
      </c>
      <c r="D504" s="3">
        <v>55709.591200000003</v>
      </c>
      <c r="E504" s="10">
        <f t="shared" si="7"/>
        <v>179.14412554511799</v>
      </c>
    </row>
    <row r="505" spans="1:5" s="4" customFormat="1" x14ac:dyDescent="0.2">
      <c r="A505" s="6">
        <v>885162</v>
      </c>
      <c r="B505" s="2" t="s">
        <v>10</v>
      </c>
      <c r="C505" s="3">
        <v>1997514</v>
      </c>
      <c r="D505" s="3">
        <v>11785.6582</v>
      </c>
      <c r="E505" s="10">
        <f t="shared" si="7"/>
        <v>169.48684291557004</v>
      </c>
    </row>
    <row r="506" spans="1:5" s="4" customFormat="1" x14ac:dyDescent="0.2">
      <c r="A506" s="6">
        <v>887600</v>
      </c>
      <c r="B506" s="2" t="s">
        <v>586</v>
      </c>
      <c r="C506" s="3">
        <v>6040392</v>
      </c>
      <c r="D506" s="3">
        <v>11011.4128</v>
      </c>
      <c r="E506" s="10">
        <f t="shared" si="7"/>
        <v>548.55740218911785</v>
      </c>
    </row>
    <row r="507" spans="1:5" s="4" customFormat="1" x14ac:dyDescent="0.2">
      <c r="A507" s="6">
        <v>888301</v>
      </c>
      <c r="B507" s="2" t="s">
        <v>587</v>
      </c>
      <c r="C507" s="3">
        <v>9582695</v>
      </c>
      <c r="D507" s="3">
        <v>20028.445899999999</v>
      </c>
      <c r="E507" s="10">
        <f t="shared" si="7"/>
        <v>478.4542469168814</v>
      </c>
    </row>
    <row r="508" spans="1:5" s="4" customFormat="1" x14ac:dyDescent="0.2">
      <c r="A508" s="6">
        <v>900201</v>
      </c>
      <c r="B508" s="2" t="s">
        <v>20</v>
      </c>
      <c r="C508" s="3">
        <v>17104471</v>
      </c>
      <c r="D508" s="3">
        <v>1316.4136000000001</v>
      </c>
      <c r="E508" s="10">
        <f t="shared" si="7"/>
        <v>12993.234800977443</v>
      </c>
    </row>
    <row r="509" spans="1:5" s="4" customFormat="1" x14ac:dyDescent="0.2">
      <c r="A509" s="6">
        <v>900246</v>
      </c>
      <c r="B509" s="2" t="s">
        <v>21</v>
      </c>
      <c r="C509" s="3">
        <v>2822159</v>
      </c>
      <c r="D509" s="3">
        <v>6716.8651</v>
      </c>
      <c r="E509" s="10">
        <f t="shared" si="7"/>
        <v>420.16014286188357</v>
      </c>
    </row>
    <row r="510" spans="1:5" s="4" customFormat="1" x14ac:dyDescent="0.2">
      <c r="A510" s="6">
        <v>900248</v>
      </c>
      <c r="B510" s="2" t="s">
        <v>22</v>
      </c>
      <c r="C510" s="3">
        <v>7520159</v>
      </c>
      <c r="D510" s="3">
        <v>18375.821400000001</v>
      </c>
      <c r="E510" s="10">
        <f t="shared" si="7"/>
        <v>409.24205978623627</v>
      </c>
    </row>
    <row r="511" spans="1:5" s="4" customFormat="1" x14ac:dyDescent="0.2">
      <c r="A511" s="6">
        <v>900254</v>
      </c>
      <c r="B511" s="2" t="s">
        <v>24</v>
      </c>
      <c r="C511" s="3">
        <v>4535923</v>
      </c>
      <c r="D511" s="3">
        <v>11322.7426</v>
      </c>
      <c r="E511" s="10">
        <f t="shared" si="7"/>
        <v>400.60285394105841</v>
      </c>
    </row>
    <row r="512" spans="1:5" s="4" customFormat="1" x14ac:dyDescent="0.2">
      <c r="A512" s="6">
        <v>900258</v>
      </c>
      <c r="B512" s="2" t="s">
        <v>26</v>
      </c>
      <c r="C512" s="3">
        <v>3668129</v>
      </c>
      <c r="D512" s="3">
        <v>9471.7145999999993</v>
      </c>
      <c r="E512" s="10">
        <f t="shared" si="7"/>
        <v>387.27190956534946</v>
      </c>
    </row>
    <row r="513" spans="1:5" s="4" customFormat="1" x14ac:dyDescent="0.2">
      <c r="A513" s="6">
        <v>900268</v>
      </c>
      <c r="B513" s="2" t="s">
        <v>28</v>
      </c>
      <c r="C513" s="3">
        <v>3610225</v>
      </c>
      <c r="D513" s="3">
        <v>8370.0308000000005</v>
      </c>
      <c r="E513" s="10">
        <f t="shared" si="7"/>
        <v>431.32756452939213</v>
      </c>
    </row>
    <row r="514" spans="1:5" s="4" customFormat="1" x14ac:dyDescent="0.2">
      <c r="A514" s="6">
        <v>900274</v>
      </c>
      <c r="B514" s="2" t="s">
        <v>29</v>
      </c>
      <c r="C514" s="3">
        <v>4584076</v>
      </c>
      <c r="D514" s="3">
        <v>10165.644399999999</v>
      </c>
      <c r="E514" s="10">
        <f t="shared" si="7"/>
        <v>450.93806350338207</v>
      </c>
    </row>
    <row r="515" spans="1:5" s="4" customFormat="1" x14ac:dyDescent="0.2">
      <c r="A515" s="6">
        <v>900278</v>
      </c>
      <c r="B515" s="2" t="s">
        <v>30</v>
      </c>
      <c r="C515" s="3">
        <v>4112639</v>
      </c>
      <c r="D515" s="3">
        <v>14458.8995</v>
      </c>
      <c r="E515" s="10">
        <f t="shared" ref="E515:E578" si="8">C515/D515</f>
        <v>284.43651607094995</v>
      </c>
    </row>
    <row r="516" spans="1:5" s="4" customFormat="1" x14ac:dyDescent="0.2">
      <c r="A516" s="6">
        <v>900280</v>
      </c>
      <c r="B516" s="2" t="s">
        <v>31</v>
      </c>
      <c r="C516" s="3">
        <v>6566492</v>
      </c>
      <c r="D516" s="3">
        <v>15487.644200000001</v>
      </c>
      <c r="E516" s="10">
        <f t="shared" si="8"/>
        <v>423.98262222475381</v>
      </c>
    </row>
    <row r="517" spans="1:5" s="4" customFormat="1" x14ac:dyDescent="0.2">
      <c r="A517" s="6">
        <v>900284</v>
      </c>
      <c r="B517" s="2" t="s">
        <v>33</v>
      </c>
      <c r="C517" s="3">
        <v>4963619</v>
      </c>
      <c r="D517" s="3">
        <v>11182.9535</v>
      </c>
      <c r="E517" s="10">
        <f t="shared" si="8"/>
        <v>443.85582037875776</v>
      </c>
    </row>
    <row r="518" spans="1:5" s="4" customFormat="1" x14ac:dyDescent="0.2">
      <c r="A518" s="6">
        <v>900296</v>
      </c>
      <c r="B518" s="2" t="s">
        <v>37</v>
      </c>
      <c r="C518" s="3">
        <v>2203624</v>
      </c>
      <c r="D518" s="3">
        <v>12216.4557</v>
      </c>
      <c r="E518" s="10">
        <f t="shared" si="8"/>
        <v>180.38161428441148</v>
      </c>
    </row>
    <row r="519" spans="1:5" s="4" customFormat="1" x14ac:dyDescent="0.2">
      <c r="A519" s="6">
        <v>901211</v>
      </c>
      <c r="B519" s="2" t="s">
        <v>144</v>
      </c>
      <c r="C519" s="3">
        <v>2269717</v>
      </c>
      <c r="D519" s="3">
        <v>949.40620000000001</v>
      </c>
      <c r="E519" s="10">
        <f t="shared" si="8"/>
        <v>2390.6700841009888</v>
      </c>
    </row>
    <row r="520" spans="1:5" s="4" customFormat="1" x14ac:dyDescent="0.2">
      <c r="A520" s="6">
        <v>901244</v>
      </c>
      <c r="B520" s="2" t="s">
        <v>145</v>
      </c>
      <c r="C520" s="3">
        <v>1555699</v>
      </c>
      <c r="D520" s="3">
        <v>4760.7866000000004</v>
      </c>
      <c r="E520" s="10">
        <f t="shared" si="8"/>
        <v>326.7735209975595</v>
      </c>
    </row>
    <row r="521" spans="1:5" s="4" customFormat="1" x14ac:dyDescent="0.2">
      <c r="A521" s="6">
        <v>901262</v>
      </c>
      <c r="B521" s="2" t="s">
        <v>146</v>
      </c>
      <c r="C521" s="3">
        <v>5572574</v>
      </c>
      <c r="D521" s="3">
        <v>16756.934600000001</v>
      </c>
      <c r="E521" s="10">
        <f t="shared" si="8"/>
        <v>332.55330602054147</v>
      </c>
    </row>
    <row r="522" spans="1:5" s="4" customFormat="1" x14ac:dyDescent="0.2">
      <c r="A522" s="6">
        <v>901270</v>
      </c>
      <c r="B522" s="2" t="s">
        <v>147</v>
      </c>
      <c r="C522" s="3">
        <v>2132886</v>
      </c>
      <c r="D522" s="3">
        <v>6290.4090999999999</v>
      </c>
      <c r="E522" s="10">
        <f t="shared" si="8"/>
        <v>339.06952093147646</v>
      </c>
    </row>
    <row r="523" spans="1:5" s="4" customFormat="1" x14ac:dyDescent="0.2">
      <c r="A523" s="6">
        <v>901288</v>
      </c>
      <c r="B523" s="2" t="s">
        <v>34</v>
      </c>
      <c r="C523" s="3">
        <v>4931812</v>
      </c>
      <c r="D523" s="3">
        <v>16568.821899999999</v>
      </c>
      <c r="E523" s="10">
        <f t="shared" si="8"/>
        <v>297.65616588587994</v>
      </c>
    </row>
    <row r="524" spans="1:5" s="4" customFormat="1" x14ac:dyDescent="0.2">
      <c r="A524" s="6">
        <v>901292</v>
      </c>
      <c r="B524" s="2" t="s">
        <v>36</v>
      </c>
      <c r="C524" s="3">
        <v>2859245</v>
      </c>
      <c r="D524" s="3">
        <v>9613.3307999999997</v>
      </c>
      <c r="E524" s="10">
        <f t="shared" si="8"/>
        <v>297.42500903016884</v>
      </c>
    </row>
    <row r="525" spans="1:5" s="4" customFormat="1" x14ac:dyDescent="0.2">
      <c r="A525" s="6">
        <v>901294</v>
      </c>
      <c r="B525" s="2" t="s">
        <v>148</v>
      </c>
      <c r="C525" s="3">
        <v>3709095</v>
      </c>
      <c r="D525" s="3">
        <v>9799.1152000000002</v>
      </c>
      <c r="E525" s="10">
        <f t="shared" si="8"/>
        <v>378.51325597233512</v>
      </c>
    </row>
    <row r="526" spans="1:5" s="4" customFormat="1" x14ac:dyDescent="0.2">
      <c r="A526" s="6">
        <v>905150</v>
      </c>
      <c r="B526" s="2" t="s">
        <v>23</v>
      </c>
      <c r="C526" s="3">
        <v>14700728</v>
      </c>
      <c r="D526" s="3">
        <v>13247.6675</v>
      </c>
      <c r="E526" s="10">
        <f t="shared" si="8"/>
        <v>1109.6842519636004</v>
      </c>
    </row>
    <row r="527" spans="1:5" s="4" customFormat="1" x14ac:dyDescent="0.2">
      <c r="A527" s="6">
        <v>905166</v>
      </c>
      <c r="B527" s="2" t="s">
        <v>27</v>
      </c>
      <c r="C527" s="3">
        <v>13974908</v>
      </c>
      <c r="D527" s="3">
        <v>4892.8118000000004</v>
      </c>
      <c r="E527" s="10">
        <f t="shared" si="8"/>
        <v>2856.2120455971758</v>
      </c>
    </row>
    <row r="528" spans="1:5" s="4" customFormat="1" x14ac:dyDescent="0.2">
      <c r="A528" s="6">
        <v>905182</v>
      </c>
      <c r="B528" s="2" t="s">
        <v>32</v>
      </c>
      <c r="C528" s="3">
        <v>6905657</v>
      </c>
      <c r="D528" s="3">
        <v>21413.632699999998</v>
      </c>
      <c r="E528" s="10">
        <f t="shared" si="8"/>
        <v>322.48881339969938</v>
      </c>
    </row>
    <row r="529" spans="1:5" s="4" customFormat="1" x14ac:dyDescent="0.2">
      <c r="A529" s="6">
        <v>905756</v>
      </c>
      <c r="B529" s="2" t="s">
        <v>25</v>
      </c>
      <c r="C529" s="3">
        <v>7635986</v>
      </c>
      <c r="D529" s="3">
        <v>15651.4521</v>
      </c>
      <c r="E529" s="10">
        <f t="shared" si="8"/>
        <v>487.87715997290752</v>
      </c>
    </row>
    <row r="530" spans="1:5" s="4" customFormat="1" x14ac:dyDescent="0.2">
      <c r="A530" s="6">
        <v>905790</v>
      </c>
      <c r="B530" s="2" t="s">
        <v>35</v>
      </c>
      <c r="C530" s="3">
        <v>1884627</v>
      </c>
      <c r="D530" s="3">
        <v>5231.2071999999998</v>
      </c>
      <c r="E530" s="10">
        <f t="shared" si="8"/>
        <v>360.26617336051993</v>
      </c>
    </row>
    <row r="531" spans="1:5" s="4" customFormat="1" x14ac:dyDescent="0.2">
      <c r="A531" s="6">
        <v>940201</v>
      </c>
      <c r="B531" s="2" t="s">
        <v>38</v>
      </c>
      <c r="C531" s="3">
        <v>3772709</v>
      </c>
      <c r="D531" s="3">
        <v>1397.8476000000001</v>
      </c>
      <c r="E531" s="10">
        <f t="shared" si="8"/>
        <v>2698.9415727436954</v>
      </c>
    </row>
    <row r="532" spans="1:5" s="4" customFormat="1" x14ac:dyDescent="0.2">
      <c r="A532" s="6">
        <v>940252</v>
      </c>
      <c r="B532" s="2" t="s">
        <v>44</v>
      </c>
      <c r="C532" s="3">
        <v>2905608</v>
      </c>
      <c r="D532" s="3">
        <v>17872.332999999999</v>
      </c>
      <c r="E532" s="10">
        <f t="shared" si="8"/>
        <v>162.57575326064037</v>
      </c>
    </row>
    <row r="533" spans="1:5" s="4" customFormat="1" x14ac:dyDescent="0.2">
      <c r="A533" s="6">
        <v>940266</v>
      </c>
      <c r="B533" s="2" t="s">
        <v>48</v>
      </c>
      <c r="C533" s="3">
        <v>2015831</v>
      </c>
      <c r="D533" s="3">
        <v>12336.6613</v>
      </c>
      <c r="E533" s="10">
        <f t="shared" si="8"/>
        <v>163.40166524633372</v>
      </c>
    </row>
    <row r="534" spans="1:5" s="4" customFormat="1" x14ac:dyDescent="0.2">
      <c r="A534" s="6">
        <v>940288</v>
      </c>
      <c r="B534" s="2" t="s">
        <v>54</v>
      </c>
      <c r="C534" s="3">
        <v>3866839</v>
      </c>
      <c r="D534" s="3">
        <v>27913.2997</v>
      </c>
      <c r="E534" s="10">
        <f t="shared" si="8"/>
        <v>138.53034365550124</v>
      </c>
    </row>
    <row r="535" spans="1:5" s="4" customFormat="1" x14ac:dyDescent="0.2">
      <c r="A535" s="6">
        <v>940292</v>
      </c>
      <c r="B535" s="2" t="s">
        <v>56</v>
      </c>
      <c r="C535" s="3">
        <v>2083713</v>
      </c>
      <c r="D535" s="3">
        <v>14171.722900000001</v>
      </c>
      <c r="E535" s="10">
        <f t="shared" si="8"/>
        <v>147.03314584283891</v>
      </c>
    </row>
    <row r="536" spans="1:5" s="4" customFormat="1" x14ac:dyDescent="0.2">
      <c r="A536" s="6">
        <v>940296</v>
      </c>
      <c r="B536" s="2" t="s">
        <v>57</v>
      </c>
      <c r="C536" s="3">
        <v>2172447</v>
      </c>
      <c r="D536" s="3">
        <v>16957.552199999998</v>
      </c>
      <c r="E536" s="10">
        <f t="shared" si="8"/>
        <v>128.11088383381184</v>
      </c>
    </row>
    <row r="537" spans="1:5" s="4" customFormat="1" x14ac:dyDescent="0.2">
      <c r="A537" s="6">
        <v>941615</v>
      </c>
      <c r="B537" s="2" t="s">
        <v>39</v>
      </c>
      <c r="C537" s="3">
        <v>5126001</v>
      </c>
      <c r="D537" s="3">
        <v>720.1318</v>
      </c>
      <c r="E537" s="10">
        <f t="shared" si="8"/>
        <v>7118.1428177453072</v>
      </c>
    </row>
    <row r="538" spans="1:5" s="4" customFormat="1" x14ac:dyDescent="0.2">
      <c r="A538" s="6">
        <v>941644</v>
      </c>
      <c r="B538" s="2" t="s">
        <v>41</v>
      </c>
      <c r="C538" s="3">
        <v>3238484</v>
      </c>
      <c r="D538" s="3">
        <v>15924.394700000001</v>
      </c>
      <c r="E538" s="10">
        <f t="shared" si="8"/>
        <v>203.36622276763836</v>
      </c>
    </row>
    <row r="539" spans="1:5" s="4" customFormat="1" x14ac:dyDescent="0.2">
      <c r="A539" s="6">
        <v>941646</v>
      </c>
      <c r="B539" s="2" t="s">
        <v>42</v>
      </c>
      <c r="C539" s="3">
        <v>1749335</v>
      </c>
      <c r="D539" s="3">
        <v>7529.6597000000002</v>
      </c>
      <c r="E539" s="10">
        <f t="shared" si="8"/>
        <v>232.32590444957293</v>
      </c>
    </row>
    <row r="540" spans="1:5" s="4" customFormat="1" x14ac:dyDescent="0.2">
      <c r="A540" s="6">
        <v>941648</v>
      </c>
      <c r="B540" s="2" t="s">
        <v>43</v>
      </c>
      <c r="C540" s="3">
        <v>1690377</v>
      </c>
      <c r="D540" s="3">
        <v>8105.6274000000003</v>
      </c>
      <c r="E540" s="10">
        <f t="shared" si="8"/>
        <v>208.54363475922912</v>
      </c>
    </row>
    <row r="541" spans="1:5" s="4" customFormat="1" x14ac:dyDescent="0.2">
      <c r="A541" s="6">
        <v>941658</v>
      </c>
      <c r="B541" s="2" t="s">
        <v>46</v>
      </c>
      <c r="C541" s="3">
        <v>2289959</v>
      </c>
      <c r="D541" s="3">
        <v>12687.2273</v>
      </c>
      <c r="E541" s="10">
        <f t="shared" si="8"/>
        <v>180.49325875954</v>
      </c>
    </row>
    <row r="542" spans="1:5" s="4" customFormat="1" x14ac:dyDescent="0.2">
      <c r="A542" s="6">
        <v>941670</v>
      </c>
      <c r="B542" s="2" t="s">
        <v>49</v>
      </c>
      <c r="C542" s="3">
        <v>3835741</v>
      </c>
      <c r="D542" s="3">
        <v>22100.276999999998</v>
      </c>
      <c r="E542" s="10">
        <f t="shared" si="8"/>
        <v>173.56076577682717</v>
      </c>
    </row>
    <row r="543" spans="1:5" s="4" customFormat="1" x14ac:dyDescent="0.2">
      <c r="A543" s="6">
        <v>941674</v>
      </c>
      <c r="B543" s="2" t="s">
        <v>50</v>
      </c>
      <c r="C543" s="3">
        <v>1795862</v>
      </c>
      <c r="D543" s="3">
        <v>9900.8135000000002</v>
      </c>
      <c r="E543" s="10">
        <f t="shared" si="8"/>
        <v>181.38529727885492</v>
      </c>
    </row>
    <row r="544" spans="1:5" s="4" customFormat="1" x14ac:dyDescent="0.2">
      <c r="A544" s="6">
        <v>941680</v>
      </c>
      <c r="B544" s="2" t="s">
        <v>52</v>
      </c>
      <c r="C544" s="3">
        <v>1955592</v>
      </c>
      <c r="D544" s="3">
        <v>6833.0149000000001</v>
      </c>
      <c r="E544" s="10">
        <f t="shared" si="8"/>
        <v>286.19753192693901</v>
      </c>
    </row>
    <row r="545" spans="1:5" s="4" customFormat="1" x14ac:dyDescent="0.2">
      <c r="A545" s="6">
        <v>941690</v>
      </c>
      <c r="B545" s="2" t="s">
        <v>55</v>
      </c>
      <c r="C545" s="3">
        <v>1821899</v>
      </c>
      <c r="D545" s="3">
        <v>9987.6553999999996</v>
      </c>
      <c r="E545" s="10">
        <f t="shared" si="8"/>
        <v>182.41508412474863</v>
      </c>
    </row>
    <row r="546" spans="1:5" s="4" customFormat="1" x14ac:dyDescent="0.2">
      <c r="A546" s="6">
        <v>941813</v>
      </c>
      <c r="B546" s="2" t="s">
        <v>149</v>
      </c>
      <c r="C546" s="3">
        <v>252603</v>
      </c>
      <c r="D546" s="3">
        <v>200.09559999999999</v>
      </c>
      <c r="E546" s="10">
        <f t="shared" si="8"/>
        <v>1262.4115672708447</v>
      </c>
    </row>
    <row r="547" spans="1:5" s="4" customFormat="1" x14ac:dyDescent="0.2">
      <c r="A547" s="6">
        <v>941817</v>
      </c>
      <c r="B547" s="2" t="s">
        <v>40</v>
      </c>
      <c r="C547" s="3">
        <v>737770</v>
      </c>
      <c r="D547" s="3">
        <v>573.5951</v>
      </c>
      <c r="E547" s="10">
        <f t="shared" si="8"/>
        <v>1286.2208899622747</v>
      </c>
    </row>
    <row r="548" spans="1:5" s="4" customFormat="1" x14ac:dyDescent="0.2">
      <c r="A548" s="6">
        <v>941860</v>
      </c>
      <c r="B548" s="2" t="s">
        <v>47</v>
      </c>
      <c r="C548" s="3">
        <v>1852237</v>
      </c>
      <c r="D548" s="3">
        <v>14830.9061</v>
      </c>
      <c r="E548" s="10">
        <f t="shared" si="8"/>
        <v>124.89034638281474</v>
      </c>
    </row>
    <row r="549" spans="1:5" s="4" customFormat="1" x14ac:dyDescent="0.2">
      <c r="A549" s="6">
        <v>941876</v>
      </c>
      <c r="B549" s="2" t="s">
        <v>51</v>
      </c>
      <c r="C549" s="3">
        <v>3465037</v>
      </c>
      <c r="D549" s="3">
        <v>21843.3894</v>
      </c>
      <c r="E549" s="10">
        <f t="shared" si="8"/>
        <v>158.63092199418466</v>
      </c>
    </row>
    <row r="550" spans="1:5" s="4" customFormat="1" x14ac:dyDescent="0.2">
      <c r="A550" s="6">
        <v>960244</v>
      </c>
      <c r="B550" s="2" t="s">
        <v>60</v>
      </c>
      <c r="C550" s="3">
        <v>1235034</v>
      </c>
      <c r="D550" s="3">
        <v>5511.3604999999998</v>
      </c>
      <c r="E550" s="10">
        <f t="shared" si="8"/>
        <v>224.08877082165102</v>
      </c>
    </row>
    <row r="551" spans="1:5" s="4" customFormat="1" x14ac:dyDescent="0.2">
      <c r="A551" s="6">
        <v>960252</v>
      </c>
      <c r="B551" s="2" t="s">
        <v>63</v>
      </c>
      <c r="C551" s="3">
        <v>3321176</v>
      </c>
      <c r="D551" s="3">
        <v>15589.0602</v>
      </c>
      <c r="E551" s="10">
        <f t="shared" si="8"/>
        <v>213.04529954923132</v>
      </c>
    </row>
    <row r="552" spans="1:5" s="4" customFormat="1" x14ac:dyDescent="0.2">
      <c r="A552" s="6">
        <v>960264</v>
      </c>
      <c r="B552" s="2" t="s">
        <v>67</v>
      </c>
      <c r="C552" s="3">
        <v>7836332</v>
      </c>
      <c r="D552" s="3">
        <v>18413.635399999999</v>
      </c>
      <c r="E552" s="10">
        <f t="shared" si="8"/>
        <v>425.57223653945056</v>
      </c>
    </row>
    <row r="553" spans="1:5" s="4" customFormat="1" x14ac:dyDescent="0.2">
      <c r="A553" s="6">
        <v>960288</v>
      </c>
      <c r="B553" s="2" t="s">
        <v>76</v>
      </c>
      <c r="C553" s="3">
        <v>2281025</v>
      </c>
      <c r="D553" s="3">
        <v>7239.3878000000004</v>
      </c>
      <c r="E553" s="10">
        <f t="shared" si="8"/>
        <v>315.08534464751284</v>
      </c>
    </row>
    <row r="554" spans="1:5" s="4" customFormat="1" x14ac:dyDescent="0.2">
      <c r="A554" s="6">
        <v>960296</v>
      </c>
      <c r="B554" s="2" t="s">
        <v>80</v>
      </c>
      <c r="C554" s="3">
        <v>322077</v>
      </c>
      <c r="D554" s="3">
        <v>2929.1572999999999</v>
      </c>
      <c r="E554" s="10">
        <f t="shared" si="8"/>
        <v>109.95551519203151</v>
      </c>
    </row>
    <row r="555" spans="1:5" s="4" customFormat="1" x14ac:dyDescent="0.2">
      <c r="A555" s="6">
        <v>961011</v>
      </c>
      <c r="B555" s="2" t="s">
        <v>150</v>
      </c>
      <c r="C555" s="3">
        <v>941730</v>
      </c>
      <c r="D555" s="3">
        <v>283.02859999999998</v>
      </c>
      <c r="E555" s="10">
        <f t="shared" si="8"/>
        <v>3327.3315841579265</v>
      </c>
    </row>
    <row r="556" spans="1:5" s="4" customFormat="1" x14ac:dyDescent="0.2">
      <c r="A556" s="6">
        <v>961031</v>
      </c>
      <c r="B556" s="2" t="s">
        <v>584</v>
      </c>
      <c r="C556" s="3">
        <v>1445235</v>
      </c>
      <c r="D556" s="3">
        <v>7016.8218999999999</v>
      </c>
      <c r="E556" s="10">
        <f t="shared" si="8"/>
        <v>205.96717724871996</v>
      </c>
    </row>
    <row r="557" spans="1:5" s="4" customFormat="1" x14ac:dyDescent="0.2">
      <c r="A557" s="6">
        <v>961076</v>
      </c>
      <c r="B557" s="2" t="s">
        <v>72</v>
      </c>
      <c r="C557" s="3">
        <v>2238146</v>
      </c>
      <c r="D557" s="3">
        <v>17099.768199999999</v>
      </c>
      <c r="E557" s="10">
        <f t="shared" si="8"/>
        <v>130.88750524700097</v>
      </c>
    </row>
    <row r="558" spans="1:5" s="4" customFormat="1" x14ac:dyDescent="0.2">
      <c r="A558" s="6">
        <v>961082</v>
      </c>
      <c r="B558" s="2" t="s">
        <v>74</v>
      </c>
      <c r="C558" s="3">
        <v>969464</v>
      </c>
      <c r="D558" s="3">
        <v>6137.8748999999998</v>
      </c>
      <c r="E558" s="10">
        <f t="shared" si="8"/>
        <v>157.94782653520684</v>
      </c>
    </row>
    <row r="559" spans="1:5" s="4" customFormat="1" x14ac:dyDescent="0.2">
      <c r="A559" s="6">
        <v>961084</v>
      </c>
      <c r="B559" s="2" t="s">
        <v>75</v>
      </c>
      <c r="C559" s="3">
        <v>1794424</v>
      </c>
      <c r="D559" s="3">
        <v>11164.502</v>
      </c>
      <c r="E559" s="10">
        <f t="shared" si="8"/>
        <v>160.72584339185033</v>
      </c>
    </row>
    <row r="560" spans="1:5" s="4" customFormat="1" x14ac:dyDescent="0.2">
      <c r="A560" s="6">
        <v>961615</v>
      </c>
      <c r="B560" s="2" t="s">
        <v>59</v>
      </c>
      <c r="C560" s="3">
        <v>2500690</v>
      </c>
      <c r="D560" s="3">
        <v>778.82539999999995</v>
      </c>
      <c r="E560" s="10">
        <f t="shared" si="8"/>
        <v>3210.8480283257327</v>
      </c>
    </row>
    <row r="561" spans="1:5" s="4" customFormat="1" x14ac:dyDescent="0.2">
      <c r="A561" s="6">
        <v>961656</v>
      </c>
      <c r="B561" s="2" t="s">
        <v>64</v>
      </c>
      <c r="C561" s="3">
        <v>1205794</v>
      </c>
      <c r="D561" s="3">
        <v>6728.9362000000001</v>
      </c>
      <c r="E561" s="10">
        <f t="shared" si="8"/>
        <v>179.19533848455868</v>
      </c>
    </row>
    <row r="562" spans="1:5" s="4" customFormat="1" x14ac:dyDescent="0.2">
      <c r="A562" s="6">
        <v>961658</v>
      </c>
      <c r="B562" s="2" t="s">
        <v>65</v>
      </c>
      <c r="C562" s="3">
        <v>2370974</v>
      </c>
      <c r="D562" s="3">
        <v>12503.0013</v>
      </c>
      <c r="E562" s="10">
        <f t="shared" si="8"/>
        <v>189.63238850499039</v>
      </c>
    </row>
    <row r="563" spans="1:5" s="4" customFormat="1" x14ac:dyDescent="0.2">
      <c r="A563" s="6">
        <v>961668</v>
      </c>
      <c r="B563" s="2" t="s">
        <v>69</v>
      </c>
      <c r="C563" s="3">
        <v>1224550</v>
      </c>
      <c r="D563" s="3">
        <v>6374.6689999999999</v>
      </c>
      <c r="E563" s="10">
        <f t="shared" si="8"/>
        <v>192.09624844835082</v>
      </c>
    </row>
    <row r="564" spans="1:5" s="4" customFormat="1" x14ac:dyDescent="0.2">
      <c r="A564" s="6">
        <v>961694</v>
      </c>
      <c r="B564" s="2" t="s">
        <v>79</v>
      </c>
      <c r="C564" s="3">
        <v>1590087</v>
      </c>
      <c r="D564" s="3">
        <v>8852.6497999999992</v>
      </c>
      <c r="E564" s="10">
        <f t="shared" si="8"/>
        <v>179.61706787497684</v>
      </c>
    </row>
    <row r="565" spans="1:5" s="4" customFormat="1" x14ac:dyDescent="0.2">
      <c r="A565" s="6">
        <v>964746</v>
      </c>
      <c r="B565" s="2" t="s">
        <v>61</v>
      </c>
      <c r="C565" s="3">
        <v>2855504</v>
      </c>
      <c r="D565" s="3">
        <v>9908.8878999999997</v>
      </c>
      <c r="E565" s="10">
        <f t="shared" si="8"/>
        <v>288.1760323476866</v>
      </c>
    </row>
    <row r="566" spans="1:5" s="4" customFormat="1" x14ac:dyDescent="0.2">
      <c r="A566" s="6">
        <v>964762</v>
      </c>
      <c r="B566" s="2" t="s">
        <v>66</v>
      </c>
      <c r="C566" s="3">
        <v>3196222</v>
      </c>
      <c r="D566" s="3">
        <v>8886.3762999999999</v>
      </c>
      <c r="E566" s="10">
        <f t="shared" si="8"/>
        <v>359.67664344801602</v>
      </c>
    </row>
    <row r="567" spans="1:5" s="4" customFormat="1" x14ac:dyDescent="0.2">
      <c r="A567" s="6">
        <v>964784</v>
      </c>
      <c r="B567" s="2" t="s">
        <v>53</v>
      </c>
      <c r="C567" s="3">
        <v>2137796</v>
      </c>
      <c r="D567" s="3">
        <v>11315.7729</v>
      </c>
      <c r="E567" s="10">
        <f t="shared" si="8"/>
        <v>188.92178368125434</v>
      </c>
    </row>
    <row r="568" spans="1:5" s="4" customFormat="1" x14ac:dyDescent="0.2">
      <c r="A568" s="6">
        <v>967148</v>
      </c>
      <c r="B568" s="2" t="s">
        <v>62</v>
      </c>
      <c r="C568" s="3">
        <v>3698058</v>
      </c>
      <c r="D568" s="3">
        <v>17914.603500000001</v>
      </c>
      <c r="E568" s="10">
        <f t="shared" si="8"/>
        <v>206.42700799936765</v>
      </c>
    </row>
    <row r="569" spans="1:5" s="4" customFormat="1" x14ac:dyDescent="0.2">
      <c r="A569" s="6">
        <v>967154</v>
      </c>
      <c r="B569" s="2" t="s">
        <v>45</v>
      </c>
      <c r="C569" s="3">
        <v>1699951</v>
      </c>
      <c r="D569" s="3">
        <v>9183.4249</v>
      </c>
      <c r="E569" s="10">
        <f t="shared" si="8"/>
        <v>185.11078584635672</v>
      </c>
    </row>
    <row r="570" spans="1:5" s="4" customFormat="1" x14ac:dyDescent="0.2">
      <c r="A570" s="6">
        <v>967170</v>
      </c>
      <c r="B570" s="2" t="s">
        <v>70</v>
      </c>
      <c r="C570" s="3">
        <v>1890736</v>
      </c>
      <c r="D570" s="3">
        <v>8012.9522999999999</v>
      </c>
      <c r="E570" s="10">
        <f t="shared" si="8"/>
        <v>235.95997195690282</v>
      </c>
    </row>
    <row r="571" spans="1:5" s="4" customFormat="1" x14ac:dyDescent="0.2">
      <c r="A571" s="6">
        <v>967178</v>
      </c>
      <c r="B571" s="2" t="s">
        <v>73</v>
      </c>
      <c r="C571" s="3">
        <v>3774919</v>
      </c>
      <c r="D571" s="3">
        <v>15902.015100000001</v>
      </c>
      <c r="E571" s="10">
        <f t="shared" si="8"/>
        <v>237.38620396606214</v>
      </c>
    </row>
    <row r="572" spans="1:5" s="4" customFormat="1" x14ac:dyDescent="0.2">
      <c r="A572" s="6">
        <v>967190</v>
      </c>
      <c r="B572" s="2" t="s">
        <v>77</v>
      </c>
      <c r="C572" s="3">
        <v>5902038</v>
      </c>
      <c r="D572" s="3">
        <v>10101.6119</v>
      </c>
      <c r="E572" s="10">
        <f t="shared" si="8"/>
        <v>584.26695248507815</v>
      </c>
    </row>
    <row r="573" spans="1:5" s="4" customFormat="1" x14ac:dyDescent="0.2">
      <c r="A573" s="6">
        <v>967192</v>
      </c>
      <c r="B573" s="2" t="s">
        <v>78</v>
      </c>
      <c r="C573" s="3">
        <v>1527198</v>
      </c>
      <c r="D573" s="3">
        <v>8941.1913000000004</v>
      </c>
      <c r="E573" s="10">
        <f t="shared" si="8"/>
        <v>170.80475618500634</v>
      </c>
    </row>
    <row r="574" spans="1:5" s="4" customFormat="1" x14ac:dyDescent="0.2">
      <c r="A574" s="6">
        <v>967366</v>
      </c>
      <c r="B574" s="2" t="s">
        <v>68</v>
      </c>
      <c r="C574" s="3">
        <v>1886981</v>
      </c>
      <c r="D574" s="3">
        <v>8779.7276000000002</v>
      </c>
      <c r="E574" s="10">
        <f t="shared" si="8"/>
        <v>214.92477739286582</v>
      </c>
    </row>
    <row r="575" spans="1:5" s="4" customFormat="1" x14ac:dyDescent="0.2">
      <c r="A575" s="6">
        <v>967372</v>
      </c>
      <c r="B575" s="2" t="s">
        <v>71</v>
      </c>
      <c r="C575" s="3">
        <v>4074152</v>
      </c>
      <c r="D575" s="3">
        <v>19207.175899999998</v>
      </c>
      <c r="E575" s="10">
        <f t="shared" si="8"/>
        <v>212.11613936435083</v>
      </c>
    </row>
    <row r="576" spans="1:5" s="4" customFormat="1" x14ac:dyDescent="0.2">
      <c r="A576" s="6">
        <v>980213</v>
      </c>
      <c r="B576" s="2" t="s">
        <v>151</v>
      </c>
      <c r="C576" s="3">
        <v>715996</v>
      </c>
      <c r="D576" s="3">
        <v>549.81399999999996</v>
      </c>
      <c r="E576" s="10">
        <f t="shared" si="8"/>
        <v>1302.2513068055744</v>
      </c>
    </row>
    <row r="577" spans="1:5" s="4" customFormat="1" x14ac:dyDescent="0.2">
      <c r="A577" s="6">
        <v>980233</v>
      </c>
      <c r="B577" s="2" t="s">
        <v>585</v>
      </c>
      <c r="C577" s="3">
        <v>3825514</v>
      </c>
      <c r="D577" s="3">
        <v>19582.4575</v>
      </c>
      <c r="E577" s="10">
        <f t="shared" si="8"/>
        <v>195.35413264652814</v>
      </c>
    </row>
    <row r="578" spans="1:5" s="4" customFormat="1" x14ac:dyDescent="0.2">
      <c r="A578" s="6">
        <v>980244</v>
      </c>
      <c r="B578" s="2" t="s">
        <v>81</v>
      </c>
      <c r="C578" s="3">
        <v>4204321</v>
      </c>
      <c r="D578" s="3">
        <v>39338.540500000003</v>
      </c>
      <c r="E578" s="10">
        <f t="shared" si="8"/>
        <v>106.87536819013404</v>
      </c>
    </row>
    <row r="579" spans="1:5" s="4" customFormat="1" x14ac:dyDescent="0.2">
      <c r="A579" s="6">
        <v>980250</v>
      </c>
      <c r="B579" s="2" t="s">
        <v>82</v>
      </c>
      <c r="C579" s="3">
        <v>1888962</v>
      </c>
      <c r="D579" s="3">
        <v>9965.9753999999994</v>
      </c>
      <c r="E579" s="10">
        <f t="shared" ref="E579:E588" si="9">C579/D579</f>
        <v>189.54110603162837</v>
      </c>
    </row>
    <row r="580" spans="1:5" s="4" customFormat="1" x14ac:dyDescent="0.2">
      <c r="A580" s="6">
        <v>980256</v>
      </c>
      <c r="B580" s="2" t="s">
        <v>83</v>
      </c>
      <c r="C580" s="3">
        <v>3048323</v>
      </c>
      <c r="D580" s="3">
        <v>16755.6535</v>
      </c>
      <c r="E580" s="10">
        <f t="shared" si="9"/>
        <v>181.92802805333733</v>
      </c>
    </row>
    <row r="581" spans="1:5" s="4" customFormat="1" x14ac:dyDescent="0.2">
      <c r="A581" s="6">
        <v>980260</v>
      </c>
      <c r="B581" s="2" t="s">
        <v>84</v>
      </c>
      <c r="C581" s="3">
        <v>3351889</v>
      </c>
      <c r="D581" s="3">
        <v>20686.6315</v>
      </c>
      <c r="E581" s="10">
        <f t="shared" si="9"/>
        <v>162.03164831354974</v>
      </c>
    </row>
    <row r="582" spans="1:5" s="4" customFormat="1" x14ac:dyDescent="0.2">
      <c r="A582" s="6">
        <v>980266</v>
      </c>
      <c r="B582" s="2" t="s">
        <v>85</v>
      </c>
      <c r="C582" s="3">
        <v>9187888</v>
      </c>
      <c r="D582" s="3">
        <v>36410.293799999999</v>
      </c>
      <c r="E582" s="10">
        <f t="shared" si="9"/>
        <v>252.34314368537176</v>
      </c>
    </row>
    <row r="583" spans="1:5" s="4" customFormat="1" x14ac:dyDescent="0.2">
      <c r="A583" s="6">
        <v>980270</v>
      </c>
      <c r="B583" s="2" t="s">
        <v>86</v>
      </c>
      <c r="C583" s="3">
        <v>5689359</v>
      </c>
      <c r="D583" s="3">
        <v>29214.3652</v>
      </c>
      <c r="E583" s="10">
        <f t="shared" si="9"/>
        <v>194.74525498161432</v>
      </c>
    </row>
    <row r="584" spans="1:5" s="4" customFormat="1" x14ac:dyDescent="0.2">
      <c r="A584" s="6">
        <v>980274</v>
      </c>
      <c r="B584" s="2" t="s">
        <v>87</v>
      </c>
      <c r="C584" s="3">
        <v>3097078</v>
      </c>
      <c r="D584" s="3">
        <v>21923.213899999999</v>
      </c>
      <c r="E584" s="10">
        <f t="shared" si="9"/>
        <v>141.26934190064168</v>
      </c>
    </row>
    <row r="585" spans="1:5" s="4" customFormat="1" x14ac:dyDescent="0.2">
      <c r="A585" s="6">
        <v>980278</v>
      </c>
      <c r="B585" s="2" t="s">
        <v>88</v>
      </c>
      <c r="C585" s="3">
        <v>3647860</v>
      </c>
      <c r="D585" s="3">
        <v>12527.711499999999</v>
      </c>
      <c r="E585" s="10">
        <f t="shared" si="9"/>
        <v>291.18326998510463</v>
      </c>
    </row>
    <row r="586" spans="1:5" s="4" customFormat="1" x14ac:dyDescent="0.2">
      <c r="A586" s="6">
        <v>980284</v>
      </c>
      <c r="B586" s="2" t="s">
        <v>89</v>
      </c>
      <c r="C586" s="3">
        <v>4930152</v>
      </c>
      <c r="D586" s="3">
        <v>12570.4241</v>
      </c>
      <c r="E586" s="10">
        <f t="shared" si="9"/>
        <v>392.20251924515418</v>
      </c>
    </row>
    <row r="587" spans="1:5" s="4" customFormat="1" x14ac:dyDescent="0.2">
      <c r="A587" s="6">
        <v>980290</v>
      </c>
      <c r="B587" s="2" t="s">
        <v>90</v>
      </c>
      <c r="C587" s="3">
        <v>3353760</v>
      </c>
      <c r="D587" s="3">
        <v>15349.7613</v>
      </c>
      <c r="E587" s="10">
        <f t="shared" si="9"/>
        <v>218.48939110212743</v>
      </c>
    </row>
    <row r="588" spans="1:5" s="4" customFormat="1" x14ac:dyDescent="0.2">
      <c r="A588" s="6">
        <v>980294</v>
      </c>
      <c r="B588" s="2" t="s">
        <v>91</v>
      </c>
      <c r="C588" s="3">
        <v>2019941</v>
      </c>
      <c r="D588" s="3">
        <v>10699.0236</v>
      </c>
      <c r="E588" s="10">
        <f t="shared" si="9"/>
        <v>188.79676085582238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H27" sqref="H27"/>
    </sheetView>
  </sheetViews>
  <sheetFormatPr defaultRowHeight="12.75" x14ac:dyDescent="0.2"/>
  <cols>
    <col min="1" max="1" width="15.7109375" style="9" customWidth="1"/>
    <col min="2" max="2" width="30.7109375" style="7" customWidth="1"/>
    <col min="3" max="3" width="17.7109375" style="8" customWidth="1"/>
    <col min="4" max="5" width="15.7109375" style="8" customWidth="1"/>
    <col min="6" max="16384" width="9.140625" style="11"/>
  </cols>
  <sheetData>
    <row r="1" spans="1:5" s="12" customFormat="1" ht="38.25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s="4" customFormat="1" x14ac:dyDescent="0.2">
      <c r="A2" s="6">
        <v>10000</v>
      </c>
      <c r="B2" s="2" t="s">
        <v>231</v>
      </c>
      <c r="C2" s="3">
        <v>2688483689</v>
      </c>
      <c r="D2" s="3">
        <v>27294.798299999999</v>
      </c>
      <c r="E2" s="10">
        <f>C2/D2</f>
        <v>98498.023669220522</v>
      </c>
    </row>
    <row r="3" spans="1:5" s="4" customFormat="1" x14ac:dyDescent="0.2">
      <c r="A3" s="6">
        <v>50000</v>
      </c>
      <c r="B3" s="2" t="s">
        <v>232</v>
      </c>
      <c r="C3" s="3">
        <v>60861535</v>
      </c>
      <c r="D3" s="3">
        <v>7232.1466</v>
      </c>
      <c r="E3" s="10">
        <f t="shared" ref="E3:E66" si="0">C3/D3</f>
        <v>8415.4177682183599</v>
      </c>
    </row>
    <row r="4" spans="1:5" s="4" customFormat="1" x14ac:dyDescent="0.2">
      <c r="A4" s="6">
        <v>90000</v>
      </c>
      <c r="B4" s="2" t="s">
        <v>233</v>
      </c>
      <c r="C4" s="3">
        <v>91311580</v>
      </c>
      <c r="D4" s="3">
        <v>6048.2602999999999</v>
      </c>
      <c r="E4" s="10">
        <f t="shared" si="0"/>
        <v>15097.164386261617</v>
      </c>
    </row>
    <row r="5" spans="1:5" s="4" customFormat="1" x14ac:dyDescent="0.2">
      <c r="A5" s="6">
        <v>110000</v>
      </c>
      <c r="B5" s="2" t="s">
        <v>157</v>
      </c>
      <c r="C5" s="3">
        <v>20127563</v>
      </c>
      <c r="D5" s="3">
        <v>2549.7820999999999</v>
      </c>
      <c r="E5" s="10">
        <f t="shared" si="0"/>
        <v>7893.8364968520254</v>
      </c>
    </row>
    <row r="6" spans="1:5" s="4" customFormat="1" x14ac:dyDescent="0.2">
      <c r="A6" s="6">
        <v>130000</v>
      </c>
      <c r="B6" s="2" t="s">
        <v>156</v>
      </c>
      <c r="C6" s="3">
        <v>390011716</v>
      </c>
      <c r="D6" s="3">
        <v>10112.0859</v>
      </c>
      <c r="E6" s="10">
        <f t="shared" si="0"/>
        <v>38568.868961051841</v>
      </c>
    </row>
    <row r="7" spans="1:5" s="4" customFormat="1" x14ac:dyDescent="0.2">
      <c r="A7" s="6">
        <v>170000</v>
      </c>
      <c r="B7" s="2" t="s">
        <v>163</v>
      </c>
      <c r="C7" s="3">
        <v>203393319</v>
      </c>
      <c r="D7" s="3">
        <v>6809.0137999999997</v>
      </c>
      <c r="E7" s="10">
        <f t="shared" si="0"/>
        <v>29871.186191456978</v>
      </c>
    </row>
    <row r="8" spans="1:5" s="4" customFormat="1" x14ac:dyDescent="0.2">
      <c r="A8" s="6">
        <v>210000</v>
      </c>
      <c r="B8" s="2" t="s">
        <v>234</v>
      </c>
      <c r="C8" s="3">
        <v>25208206</v>
      </c>
      <c r="D8" s="3">
        <v>1750.1675</v>
      </c>
      <c r="E8" s="10">
        <f t="shared" si="0"/>
        <v>14403.31054027686</v>
      </c>
    </row>
    <row r="9" spans="1:5" s="4" customFormat="1" x14ac:dyDescent="0.2">
      <c r="A9" s="6">
        <v>250000</v>
      </c>
      <c r="B9" s="2" t="s">
        <v>58</v>
      </c>
      <c r="C9" s="3">
        <v>33595602</v>
      </c>
      <c r="D9" s="3">
        <v>1816.7697000000001</v>
      </c>
      <c r="E9" s="10">
        <f t="shared" si="0"/>
        <v>18491.943145022728</v>
      </c>
    </row>
    <row r="10" spans="1:5" s="4" customFormat="1" x14ac:dyDescent="0.2">
      <c r="A10" s="6">
        <v>270000</v>
      </c>
      <c r="B10" s="2" t="s">
        <v>158</v>
      </c>
      <c r="C10" s="3">
        <v>111338012</v>
      </c>
      <c r="D10" s="3">
        <v>5764.9552999999996</v>
      </c>
      <c r="E10" s="10">
        <f t="shared" si="0"/>
        <v>19312.901177221618</v>
      </c>
    </row>
    <row r="11" spans="1:5" s="4" customFormat="1" x14ac:dyDescent="0.2">
      <c r="A11" s="6">
        <v>320201</v>
      </c>
      <c r="B11" s="2" t="s">
        <v>92</v>
      </c>
      <c r="C11" s="3">
        <v>9213382</v>
      </c>
      <c r="D11" s="3">
        <v>1185.4631999999999</v>
      </c>
      <c r="E11" s="10">
        <f t="shared" si="0"/>
        <v>7771.9679531173979</v>
      </c>
    </row>
    <row r="12" spans="1:5" s="4" customFormat="1" x14ac:dyDescent="0.2">
      <c r="A12" s="6">
        <v>320244</v>
      </c>
      <c r="B12" s="2" t="s">
        <v>93</v>
      </c>
      <c r="C12" s="3">
        <v>3536234</v>
      </c>
      <c r="D12" s="3">
        <v>9072.2767000000003</v>
      </c>
      <c r="E12" s="10">
        <f t="shared" si="0"/>
        <v>389.78462815182871</v>
      </c>
    </row>
    <row r="13" spans="1:5" s="4" customFormat="1" x14ac:dyDescent="0.2">
      <c r="A13" s="6">
        <v>321007</v>
      </c>
      <c r="B13" s="2" t="s">
        <v>94</v>
      </c>
      <c r="C13" s="3">
        <v>1764722</v>
      </c>
      <c r="D13" s="3">
        <v>611.69039999999995</v>
      </c>
      <c r="E13" s="10">
        <f t="shared" si="0"/>
        <v>2884.9921463537767</v>
      </c>
    </row>
    <row r="14" spans="1:5" s="4" customFormat="1" x14ac:dyDescent="0.2">
      <c r="A14" s="6">
        <v>321027</v>
      </c>
      <c r="B14" s="2" t="s">
        <v>562</v>
      </c>
      <c r="C14" s="3">
        <v>104116</v>
      </c>
      <c r="D14" s="3">
        <v>518.12919999999997</v>
      </c>
      <c r="E14" s="10">
        <f t="shared" si="0"/>
        <v>200.94601886942485</v>
      </c>
    </row>
    <row r="15" spans="1:5" s="4" customFormat="1" x14ac:dyDescent="0.2">
      <c r="A15" s="6">
        <v>321050</v>
      </c>
      <c r="B15" s="2" t="s">
        <v>238</v>
      </c>
      <c r="C15" s="3">
        <v>2786023</v>
      </c>
      <c r="D15" s="3">
        <v>21034.260399999999</v>
      </c>
      <c r="E15" s="10">
        <f t="shared" si="0"/>
        <v>132.45167393667904</v>
      </c>
    </row>
    <row r="16" spans="1:5" s="4" customFormat="1" x14ac:dyDescent="0.2">
      <c r="A16" s="6">
        <v>321078</v>
      </c>
      <c r="B16" s="2" t="s">
        <v>246</v>
      </c>
      <c r="C16" s="3">
        <v>3515157</v>
      </c>
      <c r="D16" s="3">
        <v>17624.1083</v>
      </c>
      <c r="E16" s="10">
        <f t="shared" si="0"/>
        <v>199.45162275245437</v>
      </c>
    </row>
    <row r="17" spans="1:5" s="4" customFormat="1" x14ac:dyDescent="0.2">
      <c r="A17" s="6">
        <v>321080</v>
      </c>
      <c r="B17" s="2" t="s">
        <v>247</v>
      </c>
      <c r="C17" s="3">
        <v>2419030</v>
      </c>
      <c r="D17" s="3">
        <v>11870.510899999999</v>
      </c>
      <c r="E17" s="10">
        <f t="shared" si="0"/>
        <v>203.78482614425636</v>
      </c>
    </row>
    <row r="18" spans="1:5" s="4" customFormat="1" x14ac:dyDescent="0.2">
      <c r="A18" s="6">
        <v>321084</v>
      </c>
      <c r="B18" s="2" t="s">
        <v>248</v>
      </c>
      <c r="C18" s="3">
        <v>1112633</v>
      </c>
      <c r="D18" s="3">
        <v>5843.9328999999998</v>
      </c>
      <c r="E18" s="10">
        <f t="shared" si="0"/>
        <v>190.39113197210051</v>
      </c>
    </row>
    <row r="19" spans="1:5" s="4" customFormat="1" x14ac:dyDescent="0.2">
      <c r="A19" s="6">
        <v>321086</v>
      </c>
      <c r="B19" s="2" t="s">
        <v>249</v>
      </c>
      <c r="C19" s="3">
        <v>1688712</v>
      </c>
      <c r="D19" s="3">
        <v>10854.3352</v>
      </c>
      <c r="E19" s="10">
        <f t="shared" si="0"/>
        <v>155.57949601556436</v>
      </c>
    </row>
    <row r="20" spans="1:5" s="4" customFormat="1" x14ac:dyDescent="0.2">
      <c r="A20" s="6">
        <v>321413</v>
      </c>
      <c r="B20" s="2" t="s">
        <v>235</v>
      </c>
      <c r="C20" s="3">
        <v>2671712</v>
      </c>
      <c r="D20" s="3">
        <v>715.34029999999996</v>
      </c>
      <c r="E20" s="10">
        <f t="shared" si="0"/>
        <v>3734.8825447133345</v>
      </c>
    </row>
    <row r="21" spans="1:5" s="4" customFormat="1" x14ac:dyDescent="0.2">
      <c r="A21" s="6">
        <v>321442</v>
      </c>
      <c r="B21" s="2" t="s">
        <v>236</v>
      </c>
      <c r="C21" s="3">
        <v>2730859</v>
      </c>
      <c r="D21" s="3">
        <v>14425.6669</v>
      </c>
      <c r="E21" s="10">
        <f t="shared" si="0"/>
        <v>189.30556340518302</v>
      </c>
    </row>
    <row r="22" spans="1:5" s="4" customFormat="1" x14ac:dyDescent="0.2">
      <c r="A22" s="6">
        <v>321458</v>
      </c>
      <c r="B22" s="2" t="s">
        <v>240</v>
      </c>
      <c r="C22" s="3">
        <v>2185934</v>
      </c>
      <c r="D22" s="3">
        <v>9399.7000000000007</v>
      </c>
      <c r="E22" s="10">
        <f t="shared" si="0"/>
        <v>232.55359213591922</v>
      </c>
    </row>
    <row r="23" spans="1:5" s="4" customFormat="1" x14ac:dyDescent="0.2">
      <c r="A23" s="6">
        <v>321492</v>
      </c>
      <c r="B23" s="2" t="s">
        <v>251</v>
      </c>
      <c r="C23" s="3">
        <v>2595999</v>
      </c>
      <c r="D23" s="3">
        <v>13028.3868</v>
      </c>
      <c r="E23" s="10">
        <f t="shared" si="0"/>
        <v>199.25713289384376</v>
      </c>
    </row>
    <row r="24" spans="1:5" s="4" customFormat="1" x14ac:dyDescent="0.2">
      <c r="A24" s="6">
        <v>326146</v>
      </c>
      <c r="B24" s="2" t="s">
        <v>237</v>
      </c>
      <c r="C24" s="3">
        <v>2266006</v>
      </c>
      <c r="D24" s="3">
        <v>12022.053400000001</v>
      </c>
      <c r="E24" s="10">
        <f t="shared" si="0"/>
        <v>188.48743426809267</v>
      </c>
    </row>
    <row r="25" spans="1:5" s="4" customFormat="1" x14ac:dyDescent="0.2">
      <c r="A25" s="6">
        <v>326154</v>
      </c>
      <c r="B25" s="2" t="s">
        <v>239</v>
      </c>
      <c r="C25" s="3">
        <v>1398631</v>
      </c>
      <c r="D25" s="3">
        <v>6973.3370000000004</v>
      </c>
      <c r="E25" s="10">
        <f t="shared" si="0"/>
        <v>200.56839358258463</v>
      </c>
    </row>
    <row r="26" spans="1:5" s="4" customFormat="1" x14ac:dyDescent="0.2">
      <c r="A26" s="6">
        <v>326160</v>
      </c>
      <c r="B26" s="2" t="s">
        <v>241</v>
      </c>
      <c r="C26" s="3">
        <v>5551881</v>
      </c>
      <c r="D26" s="3">
        <v>17071.232599999999</v>
      </c>
      <c r="E26" s="10">
        <f t="shared" si="0"/>
        <v>325.21851995619812</v>
      </c>
    </row>
    <row r="27" spans="1:5" s="4" customFormat="1" x14ac:dyDescent="0.2">
      <c r="A27" s="6">
        <v>327166</v>
      </c>
      <c r="B27" s="2" t="s">
        <v>243</v>
      </c>
      <c r="C27" s="3">
        <v>3609553</v>
      </c>
      <c r="D27" s="3">
        <v>20903.350699999999</v>
      </c>
      <c r="E27" s="10">
        <f t="shared" si="0"/>
        <v>172.67820129908648</v>
      </c>
    </row>
    <row r="28" spans="1:5" s="4" customFormat="1" x14ac:dyDescent="0.2">
      <c r="A28" s="6">
        <v>327170</v>
      </c>
      <c r="B28" s="2" t="s">
        <v>244</v>
      </c>
      <c r="C28" s="3">
        <v>2649727</v>
      </c>
      <c r="D28" s="3">
        <v>12549.001899999999</v>
      </c>
      <c r="E28" s="10">
        <f t="shared" si="0"/>
        <v>211.15041826553554</v>
      </c>
    </row>
    <row r="29" spans="1:5" s="4" customFormat="1" x14ac:dyDescent="0.2">
      <c r="A29" s="6">
        <v>327174</v>
      </c>
      <c r="B29" s="2" t="s">
        <v>245</v>
      </c>
      <c r="C29" s="3">
        <v>2052343</v>
      </c>
      <c r="D29" s="3">
        <v>10015.334500000001</v>
      </c>
      <c r="E29" s="10">
        <f t="shared" si="0"/>
        <v>204.9200653258261</v>
      </c>
    </row>
    <row r="30" spans="1:5" s="4" customFormat="1" x14ac:dyDescent="0.2">
      <c r="A30" s="6">
        <v>327196</v>
      </c>
      <c r="B30" s="2" t="s">
        <v>252</v>
      </c>
      <c r="C30" s="3">
        <v>3374611</v>
      </c>
      <c r="D30" s="3">
        <v>21010.7448</v>
      </c>
      <c r="E30" s="10">
        <f t="shared" si="0"/>
        <v>160.61358281787327</v>
      </c>
    </row>
    <row r="31" spans="1:5" s="4" customFormat="1" x14ac:dyDescent="0.2">
      <c r="A31" s="6">
        <v>328200</v>
      </c>
      <c r="B31" s="2" t="s">
        <v>557</v>
      </c>
      <c r="C31" s="3">
        <v>5376734</v>
      </c>
      <c r="D31" s="3">
        <v>10543.3601</v>
      </c>
      <c r="E31" s="10">
        <f t="shared" si="0"/>
        <v>509.96399146036947</v>
      </c>
    </row>
    <row r="32" spans="1:5" s="4" customFormat="1" x14ac:dyDescent="0.2">
      <c r="A32" s="6">
        <v>360201</v>
      </c>
      <c r="B32" s="2" t="s">
        <v>253</v>
      </c>
      <c r="C32" s="3">
        <v>5714292</v>
      </c>
      <c r="D32" s="3">
        <v>1433.1409000000001</v>
      </c>
      <c r="E32" s="10">
        <f t="shared" si="0"/>
        <v>3987.2506604200603</v>
      </c>
    </row>
    <row r="33" spans="1:5" s="4" customFormat="1" x14ac:dyDescent="0.2">
      <c r="A33" s="6">
        <v>360242</v>
      </c>
      <c r="B33" s="2" t="s">
        <v>254</v>
      </c>
      <c r="C33" s="3">
        <v>3573955</v>
      </c>
      <c r="D33" s="3">
        <v>21269.502499999999</v>
      </c>
      <c r="E33" s="10">
        <f t="shared" si="0"/>
        <v>168.03190389620067</v>
      </c>
    </row>
    <row r="34" spans="1:5" s="4" customFormat="1" x14ac:dyDescent="0.2">
      <c r="A34" s="6">
        <v>360244</v>
      </c>
      <c r="B34" s="2" t="s">
        <v>255</v>
      </c>
      <c r="C34" s="3">
        <v>1047471</v>
      </c>
      <c r="D34" s="3">
        <v>5260.9906000000001</v>
      </c>
      <c r="E34" s="10">
        <f t="shared" si="0"/>
        <v>199.10147720089066</v>
      </c>
    </row>
    <row r="35" spans="1:5" s="4" customFormat="1" x14ac:dyDescent="0.2">
      <c r="A35" s="6">
        <v>360252</v>
      </c>
      <c r="B35" s="2" t="s">
        <v>257</v>
      </c>
      <c r="C35" s="3">
        <v>1150655</v>
      </c>
      <c r="D35" s="3">
        <v>6224.5915999999997</v>
      </c>
      <c r="E35" s="10">
        <f t="shared" si="0"/>
        <v>184.85630446823211</v>
      </c>
    </row>
    <row r="36" spans="1:5" s="4" customFormat="1" x14ac:dyDescent="0.2">
      <c r="A36" s="6">
        <v>360256</v>
      </c>
      <c r="B36" s="2" t="s">
        <v>258</v>
      </c>
      <c r="C36" s="3">
        <v>2857229</v>
      </c>
      <c r="D36" s="3">
        <v>18358.703600000001</v>
      </c>
      <c r="E36" s="10">
        <f t="shared" si="0"/>
        <v>155.63348383706133</v>
      </c>
    </row>
    <row r="37" spans="1:5" s="4" customFormat="1" x14ac:dyDescent="0.2">
      <c r="A37" s="6">
        <v>360258</v>
      </c>
      <c r="B37" s="2" t="s">
        <v>259</v>
      </c>
      <c r="C37" s="3">
        <v>1393859</v>
      </c>
      <c r="D37" s="3">
        <v>9375.2029999999995</v>
      </c>
      <c r="E37" s="10">
        <f t="shared" si="0"/>
        <v>148.67507402239718</v>
      </c>
    </row>
    <row r="38" spans="1:5" s="4" customFormat="1" x14ac:dyDescent="0.2">
      <c r="A38" s="6">
        <v>360260</v>
      </c>
      <c r="B38" s="2" t="s">
        <v>260</v>
      </c>
      <c r="C38" s="3">
        <v>764014</v>
      </c>
      <c r="D38" s="3">
        <v>5207.7604000000001</v>
      </c>
      <c r="E38" s="10">
        <f t="shared" si="0"/>
        <v>146.70682622034607</v>
      </c>
    </row>
    <row r="39" spans="1:5" s="4" customFormat="1" x14ac:dyDescent="0.2">
      <c r="A39" s="6">
        <v>360264</v>
      </c>
      <c r="B39" s="2" t="s">
        <v>261</v>
      </c>
      <c r="C39" s="3">
        <v>778087</v>
      </c>
      <c r="D39" s="3">
        <v>4267.6823000000004</v>
      </c>
      <c r="E39" s="10">
        <f t="shared" si="0"/>
        <v>182.32074116669835</v>
      </c>
    </row>
    <row r="40" spans="1:5" s="4" customFormat="1" x14ac:dyDescent="0.2">
      <c r="A40" s="6">
        <v>360268</v>
      </c>
      <c r="B40" s="2" t="s">
        <v>262</v>
      </c>
      <c r="C40" s="3">
        <v>4124549</v>
      </c>
      <c r="D40" s="3">
        <v>28041.619600000002</v>
      </c>
      <c r="E40" s="10">
        <f t="shared" si="0"/>
        <v>147.08668967180483</v>
      </c>
    </row>
    <row r="41" spans="1:5" s="4" customFormat="1" x14ac:dyDescent="0.2">
      <c r="A41" s="6">
        <v>360272</v>
      </c>
      <c r="B41" s="2" t="s">
        <v>263</v>
      </c>
      <c r="C41" s="3">
        <v>1186348</v>
      </c>
      <c r="D41" s="3">
        <v>5516.0266000000001</v>
      </c>
      <c r="E41" s="10">
        <f t="shared" si="0"/>
        <v>215.07292948877367</v>
      </c>
    </row>
    <row r="42" spans="1:5" s="4" customFormat="1" x14ac:dyDescent="0.2">
      <c r="A42" s="6">
        <v>360274</v>
      </c>
      <c r="B42" s="2" t="s">
        <v>264</v>
      </c>
      <c r="C42" s="3">
        <v>2146513</v>
      </c>
      <c r="D42" s="3">
        <v>12941.9797</v>
      </c>
      <c r="E42" s="10">
        <f t="shared" si="0"/>
        <v>165.856619292951</v>
      </c>
    </row>
    <row r="43" spans="1:5" s="4" customFormat="1" x14ac:dyDescent="0.2">
      <c r="A43" s="6">
        <v>360276</v>
      </c>
      <c r="B43" s="2" t="s">
        <v>265</v>
      </c>
      <c r="C43" s="3">
        <v>1764735</v>
      </c>
      <c r="D43" s="3">
        <v>12405.0406</v>
      </c>
      <c r="E43" s="10">
        <f t="shared" si="0"/>
        <v>142.25951021877347</v>
      </c>
    </row>
    <row r="44" spans="1:5" s="4" customFormat="1" x14ac:dyDescent="0.2">
      <c r="A44" s="6">
        <v>360280</v>
      </c>
      <c r="B44" s="2" t="s">
        <v>266</v>
      </c>
      <c r="C44" s="3">
        <v>2033816</v>
      </c>
      <c r="D44" s="3">
        <v>14187.691500000001</v>
      </c>
      <c r="E44" s="10">
        <f t="shared" si="0"/>
        <v>143.3507346843565</v>
      </c>
    </row>
    <row r="45" spans="1:5" s="4" customFormat="1" x14ac:dyDescent="0.2">
      <c r="A45" s="6">
        <v>360288</v>
      </c>
      <c r="B45" s="2" t="s">
        <v>268</v>
      </c>
      <c r="C45" s="3">
        <v>866110</v>
      </c>
      <c r="D45" s="3">
        <v>7184.6531999999997</v>
      </c>
      <c r="E45" s="10">
        <f t="shared" si="0"/>
        <v>120.55000789738884</v>
      </c>
    </row>
    <row r="46" spans="1:5" s="4" customFormat="1" x14ac:dyDescent="0.2">
      <c r="A46" s="6">
        <v>360294</v>
      </c>
      <c r="B46" s="2" t="s">
        <v>270</v>
      </c>
      <c r="C46" s="3">
        <v>1004179</v>
      </c>
      <c r="D46" s="3">
        <v>6273.5942999999997</v>
      </c>
      <c r="E46" s="10">
        <f t="shared" si="0"/>
        <v>160.06438286900382</v>
      </c>
    </row>
    <row r="47" spans="1:5" s="4" customFormat="1" x14ac:dyDescent="0.2">
      <c r="A47" s="6">
        <v>360296</v>
      </c>
      <c r="B47" s="2" t="s">
        <v>271</v>
      </c>
      <c r="C47" s="3">
        <v>1512360</v>
      </c>
      <c r="D47" s="3">
        <v>11658.599700000001</v>
      </c>
      <c r="E47" s="10">
        <f t="shared" si="0"/>
        <v>129.72055297515703</v>
      </c>
    </row>
    <row r="48" spans="1:5" s="4" customFormat="1" x14ac:dyDescent="0.2">
      <c r="A48" s="6">
        <v>360805</v>
      </c>
      <c r="B48" s="2" t="s">
        <v>95</v>
      </c>
      <c r="C48" s="3">
        <v>457276</v>
      </c>
      <c r="D48" s="3">
        <v>245.0855</v>
      </c>
      <c r="E48" s="10">
        <f t="shared" si="0"/>
        <v>1865.781533383248</v>
      </c>
    </row>
    <row r="49" spans="1:5" s="4" customFormat="1" x14ac:dyDescent="0.2">
      <c r="A49" s="6">
        <v>360825</v>
      </c>
      <c r="B49" s="2" t="s">
        <v>563</v>
      </c>
      <c r="C49" s="3">
        <v>1943381</v>
      </c>
      <c r="D49" s="3">
        <v>12475.683499999999</v>
      </c>
      <c r="E49" s="10">
        <f t="shared" si="0"/>
        <v>155.77350932315653</v>
      </c>
    </row>
    <row r="50" spans="1:5" s="4" customFormat="1" x14ac:dyDescent="0.2">
      <c r="A50" s="6">
        <v>360848</v>
      </c>
      <c r="B50" s="2" t="s">
        <v>256</v>
      </c>
      <c r="C50" s="3">
        <v>1907415</v>
      </c>
      <c r="D50" s="3">
        <v>12559.117099999999</v>
      </c>
      <c r="E50" s="10">
        <f t="shared" si="0"/>
        <v>151.87492757751261</v>
      </c>
    </row>
    <row r="51" spans="1:5" s="4" customFormat="1" x14ac:dyDescent="0.2">
      <c r="A51" s="6">
        <v>360884</v>
      </c>
      <c r="B51" s="2" t="s">
        <v>267</v>
      </c>
      <c r="C51" s="3">
        <v>2546715</v>
      </c>
      <c r="D51" s="3">
        <v>13723.526</v>
      </c>
      <c r="E51" s="10">
        <f t="shared" si="0"/>
        <v>185.57293511886087</v>
      </c>
    </row>
    <row r="52" spans="1:5" s="4" customFormat="1" x14ac:dyDescent="0.2">
      <c r="A52" s="6">
        <v>360890</v>
      </c>
      <c r="B52" s="2" t="s">
        <v>269</v>
      </c>
      <c r="C52" s="3">
        <v>2386541</v>
      </c>
      <c r="D52" s="3">
        <v>15407.365599999999</v>
      </c>
      <c r="E52" s="10">
        <f t="shared" si="0"/>
        <v>154.89611020848366</v>
      </c>
    </row>
    <row r="53" spans="1:5" s="4" customFormat="1" x14ac:dyDescent="0.2">
      <c r="A53" s="6">
        <v>380201</v>
      </c>
      <c r="B53" s="2" t="s">
        <v>272</v>
      </c>
      <c r="C53" s="3">
        <v>2885871</v>
      </c>
      <c r="D53" s="3">
        <v>508.43419999999998</v>
      </c>
      <c r="E53" s="10">
        <f t="shared" si="0"/>
        <v>5675.9970120027338</v>
      </c>
    </row>
    <row r="54" spans="1:5" s="4" customFormat="1" x14ac:dyDescent="0.2">
      <c r="A54" s="6">
        <v>380246</v>
      </c>
      <c r="B54" s="2" t="s">
        <v>274</v>
      </c>
      <c r="C54" s="3">
        <v>1625211</v>
      </c>
      <c r="D54" s="3">
        <v>8201.3606999999993</v>
      </c>
      <c r="E54" s="10">
        <f t="shared" si="0"/>
        <v>198.16358034344231</v>
      </c>
    </row>
    <row r="55" spans="1:5" s="4" customFormat="1" x14ac:dyDescent="0.2">
      <c r="A55" s="6">
        <v>380248</v>
      </c>
      <c r="B55" s="2" t="s">
        <v>275</v>
      </c>
      <c r="C55" s="3">
        <v>1424915</v>
      </c>
      <c r="D55" s="3">
        <v>10233.4553</v>
      </c>
      <c r="E55" s="10">
        <f t="shared" si="0"/>
        <v>139.24084859197069</v>
      </c>
    </row>
    <row r="56" spans="1:5" s="4" customFormat="1" x14ac:dyDescent="0.2">
      <c r="A56" s="6">
        <v>380250</v>
      </c>
      <c r="B56" s="2" t="s">
        <v>276</v>
      </c>
      <c r="C56" s="3">
        <v>1809798</v>
      </c>
      <c r="D56" s="3">
        <v>12762.1531</v>
      </c>
      <c r="E56" s="10">
        <f t="shared" si="0"/>
        <v>141.80977032786106</v>
      </c>
    </row>
    <row r="57" spans="1:5" s="4" customFormat="1" x14ac:dyDescent="0.2">
      <c r="A57" s="6">
        <v>380252</v>
      </c>
      <c r="B57" s="2" t="s">
        <v>277</v>
      </c>
      <c r="C57" s="3">
        <v>1376378</v>
      </c>
      <c r="D57" s="3">
        <v>8279.4712999999992</v>
      </c>
      <c r="E57" s="10">
        <f t="shared" si="0"/>
        <v>166.23984190874606</v>
      </c>
    </row>
    <row r="58" spans="1:5" s="4" customFormat="1" x14ac:dyDescent="0.2">
      <c r="A58" s="6">
        <v>380256</v>
      </c>
      <c r="B58" s="2" t="s">
        <v>278</v>
      </c>
      <c r="C58" s="3">
        <v>1034684</v>
      </c>
      <c r="D58" s="3">
        <v>7072.5477000000001</v>
      </c>
      <c r="E58" s="10">
        <f t="shared" si="0"/>
        <v>146.29579663351015</v>
      </c>
    </row>
    <row r="59" spans="1:5" s="4" customFormat="1" x14ac:dyDescent="0.2">
      <c r="A59" s="6">
        <v>380258</v>
      </c>
      <c r="B59" s="2" t="s">
        <v>588</v>
      </c>
      <c r="C59" s="3">
        <v>2646517</v>
      </c>
      <c r="D59" s="3">
        <v>16684.541099999999</v>
      </c>
      <c r="E59" s="10">
        <f t="shared" si="0"/>
        <v>158.6209044730634</v>
      </c>
    </row>
    <row r="60" spans="1:5" s="4" customFormat="1" x14ac:dyDescent="0.2">
      <c r="A60" s="6">
        <v>380266</v>
      </c>
      <c r="B60" s="2" t="s">
        <v>281</v>
      </c>
      <c r="C60" s="3">
        <v>942422</v>
      </c>
      <c r="D60" s="3">
        <v>8651.2638000000006</v>
      </c>
      <c r="E60" s="10">
        <f t="shared" si="0"/>
        <v>108.93460444472863</v>
      </c>
    </row>
    <row r="61" spans="1:5" s="4" customFormat="1" x14ac:dyDescent="0.2">
      <c r="A61" s="6">
        <v>380286</v>
      </c>
      <c r="B61" s="2" t="s">
        <v>286</v>
      </c>
      <c r="C61" s="3">
        <v>1800207</v>
      </c>
      <c r="D61" s="3">
        <v>10370.593500000001</v>
      </c>
      <c r="E61" s="10">
        <f t="shared" si="0"/>
        <v>173.58765436134391</v>
      </c>
    </row>
    <row r="62" spans="1:5" s="4" customFormat="1" x14ac:dyDescent="0.2">
      <c r="A62" s="6">
        <v>380290</v>
      </c>
      <c r="B62" s="2" t="s">
        <v>287</v>
      </c>
      <c r="C62" s="3">
        <v>1110700</v>
      </c>
      <c r="D62" s="3">
        <v>9062.1990999999998</v>
      </c>
      <c r="E62" s="10">
        <f t="shared" si="0"/>
        <v>122.56406946521402</v>
      </c>
    </row>
    <row r="63" spans="1:5" s="4" customFormat="1" x14ac:dyDescent="0.2">
      <c r="A63" s="6">
        <v>380294</v>
      </c>
      <c r="B63" s="2" t="s">
        <v>289</v>
      </c>
      <c r="C63" s="3">
        <v>1961617</v>
      </c>
      <c r="D63" s="3">
        <v>12128.371499999999</v>
      </c>
      <c r="E63" s="10">
        <f t="shared" si="0"/>
        <v>161.73787222794093</v>
      </c>
    </row>
    <row r="64" spans="1:5" s="4" customFormat="1" x14ac:dyDescent="0.2">
      <c r="A64" s="6">
        <v>381615</v>
      </c>
      <c r="B64" s="2" t="s">
        <v>273</v>
      </c>
      <c r="C64" s="3">
        <v>985105</v>
      </c>
      <c r="D64" s="3">
        <v>622.41060000000004</v>
      </c>
      <c r="E64" s="10">
        <f t="shared" si="0"/>
        <v>1582.7252942028942</v>
      </c>
    </row>
    <row r="65" spans="1:5" s="4" customFormat="1" x14ac:dyDescent="0.2">
      <c r="A65" s="6">
        <v>381660</v>
      </c>
      <c r="B65" s="2" t="s">
        <v>279</v>
      </c>
      <c r="C65" s="3">
        <v>120079</v>
      </c>
      <c r="D65" s="3">
        <v>366.49439999999998</v>
      </c>
      <c r="E65" s="10">
        <f t="shared" si="0"/>
        <v>327.6421140404874</v>
      </c>
    </row>
    <row r="66" spans="1:5" s="4" customFormat="1" x14ac:dyDescent="0.2">
      <c r="A66" s="6">
        <v>381670</v>
      </c>
      <c r="B66" s="2" t="s">
        <v>282</v>
      </c>
      <c r="C66" s="3">
        <v>1566089</v>
      </c>
      <c r="D66" s="3">
        <v>9921.3474999999999</v>
      </c>
      <c r="E66" s="10">
        <f t="shared" si="0"/>
        <v>157.85043311908993</v>
      </c>
    </row>
    <row r="67" spans="1:5" s="4" customFormat="1" x14ac:dyDescent="0.2">
      <c r="A67" s="6">
        <v>381678</v>
      </c>
      <c r="B67" s="2" t="s">
        <v>284</v>
      </c>
      <c r="C67" s="3">
        <v>2646596</v>
      </c>
      <c r="D67" s="3">
        <v>19837.9797</v>
      </c>
      <c r="E67" s="10">
        <f t="shared" ref="E67:E130" si="1">C67/D67</f>
        <v>133.41056095545858</v>
      </c>
    </row>
    <row r="68" spans="1:5" s="4" customFormat="1" x14ac:dyDescent="0.2">
      <c r="A68" s="6">
        <v>381682</v>
      </c>
      <c r="B68" s="2" t="s">
        <v>285</v>
      </c>
      <c r="C68" s="3">
        <v>1878591</v>
      </c>
      <c r="D68" s="3">
        <v>9584.7937999999995</v>
      </c>
      <c r="E68" s="10">
        <f t="shared" si="1"/>
        <v>195.99701769275413</v>
      </c>
    </row>
    <row r="69" spans="1:5" s="4" customFormat="1" x14ac:dyDescent="0.2">
      <c r="A69" s="6">
        <v>381692</v>
      </c>
      <c r="B69" s="2" t="s">
        <v>288</v>
      </c>
      <c r="C69" s="3">
        <v>2061057</v>
      </c>
      <c r="D69" s="3">
        <v>12459.490100000001</v>
      </c>
      <c r="E69" s="10">
        <f t="shared" si="1"/>
        <v>165.42065393189725</v>
      </c>
    </row>
    <row r="70" spans="1:5" s="4" customFormat="1" x14ac:dyDescent="0.2">
      <c r="A70" s="6">
        <v>381698</v>
      </c>
      <c r="B70" s="2" t="s">
        <v>290</v>
      </c>
      <c r="C70" s="3">
        <v>1331138</v>
      </c>
      <c r="D70" s="3">
        <v>11096.835499999999</v>
      </c>
      <c r="E70" s="10">
        <f t="shared" si="1"/>
        <v>119.95654076335548</v>
      </c>
    </row>
    <row r="71" spans="1:5" s="4" customFormat="1" x14ac:dyDescent="0.2">
      <c r="A71" s="6">
        <v>384400</v>
      </c>
      <c r="B71" s="2" t="s">
        <v>558</v>
      </c>
      <c r="C71" s="3">
        <v>3184351</v>
      </c>
      <c r="D71" s="3">
        <v>18525.024700000002</v>
      </c>
      <c r="E71" s="10">
        <f t="shared" si="1"/>
        <v>171.89456163046302</v>
      </c>
    </row>
    <row r="72" spans="1:5" s="4" customFormat="1" x14ac:dyDescent="0.2">
      <c r="A72" s="6">
        <v>387564</v>
      </c>
      <c r="B72" s="2" t="s">
        <v>280</v>
      </c>
      <c r="C72" s="3">
        <v>2624572</v>
      </c>
      <c r="D72" s="3">
        <v>19441.6103</v>
      </c>
      <c r="E72" s="10">
        <f t="shared" si="1"/>
        <v>134.99766529113074</v>
      </c>
    </row>
    <row r="73" spans="1:5" s="4" customFormat="1" x14ac:dyDescent="0.2">
      <c r="A73" s="6">
        <v>387574</v>
      </c>
      <c r="B73" s="2" t="s">
        <v>283</v>
      </c>
      <c r="C73" s="3">
        <v>4380945</v>
      </c>
      <c r="D73" s="3">
        <v>31850.043399999999</v>
      </c>
      <c r="E73" s="10">
        <f t="shared" si="1"/>
        <v>137.54910613402808</v>
      </c>
    </row>
    <row r="74" spans="1:5" s="4" customFormat="1" x14ac:dyDescent="0.2">
      <c r="A74" s="6">
        <v>400201</v>
      </c>
      <c r="B74" s="2" t="s">
        <v>291</v>
      </c>
      <c r="C74" s="3">
        <v>12431456</v>
      </c>
      <c r="D74" s="3">
        <v>614.81219999999996</v>
      </c>
      <c r="E74" s="10">
        <f t="shared" si="1"/>
        <v>20219.924067869833</v>
      </c>
    </row>
    <row r="75" spans="1:5" s="4" customFormat="1" x14ac:dyDescent="0.2">
      <c r="A75" s="6">
        <v>400246</v>
      </c>
      <c r="B75" s="2" t="s">
        <v>293</v>
      </c>
      <c r="C75" s="3">
        <v>6607557</v>
      </c>
      <c r="D75" s="3">
        <v>11177.549300000001</v>
      </c>
      <c r="E75" s="10">
        <f t="shared" si="1"/>
        <v>591.14541324367053</v>
      </c>
    </row>
    <row r="76" spans="1:5" s="4" customFormat="1" x14ac:dyDescent="0.2">
      <c r="A76" s="6">
        <v>400250</v>
      </c>
      <c r="B76" s="2" t="s">
        <v>294</v>
      </c>
      <c r="C76" s="3">
        <v>6180111</v>
      </c>
      <c r="D76" s="3">
        <v>6769.4997000000003</v>
      </c>
      <c r="E76" s="10">
        <f t="shared" si="1"/>
        <v>912.93467373962653</v>
      </c>
    </row>
    <row r="77" spans="1:5" s="4" customFormat="1" x14ac:dyDescent="0.2">
      <c r="A77" s="6">
        <v>400252</v>
      </c>
      <c r="B77" s="2" t="s">
        <v>295</v>
      </c>
      <c r="C77" s="3">
        <v>9150904</v>
      </c>
      <c r="D77" s="3">
        <v>9546.7446999999993</v>
      </c>
      <c r="E77" s="10">
        <f t="shared" si="1"/>
        <v>958.53657844228314</v>
      </c>
    </row>
    <row r="78" spans="1:5" s="4" customFormat="1" x14ac:dyDescent="0.2">
      <c r="A78" s="6">
        <v>400256</v>
      </c>
      <c r="B78" s="2" t="s">
        <v>296</v>
      </c>
      <c r="C78" s="3">
        <v>3676597</v>
      </c>
      <c r="D78" s="3">
        <v>8092.9483</v>
      </c>
      <c r="E78" s="10">
        <f t="shared" si="1"/>
        <v>454.29636563970143</v>
      </c>
    </row>
    <row r="79" spans="1:5" s="4" customFormat="1" x14ac:dyDescent="0.2">
      <c r="A79" s="6">
        <v>400260</v>
      </c>
      <c r="B79" s="2" t="s">
        <v>297</v>
      </c>
      <c r="C79" s="3">
        <v>7851761</v>
      </c>
      <c r="D79" s="3">
        <v>8026.0065000000004</v>
      </c>
      <c r="E79" s="10">
        <f t="shared" si="1"/>
        <v>978.28988800345473</v>
      </c>
    </row>
    <row r="80" spans="1:5" s="4" customFormat="1" x14ac:dyDescent="0.2">
      <c r="A80" s="6">
        <v>400268</v>
      </c>
      <c r="B80" s="2" t="s">
        <v>299</v>
      </c>
      <c r="C80" s="3">
        <v>12000546</v>
      </c>
      <c r="D80" s="3">
        <v>10465.5617</v>
      </c>
      <c r="E80" s="10">
        <f t="shared" si="1"/>
        <v>1146.6700349203425</v>
      </c>
    </row>
    <row r="81" spans="1:5" s="4" customFormat="1" x14ac:dyDescent="0.2">
      <c r="A81" s="6">
        <v>400272</v>
      </c>
      <c r="B81" s="2" t="s">
        <v>300</v>
      </c>
      <c r="C81" s="3">
        <v>7049455</v>
      </c>
      <c r="D81" s="3">
        <v>7548.3465999999999</v>
      </c>
      <c r="E81" s="10">
        <f t="shared" si="1"/>
        <v>933.90716849170656</v>
      </c>
    </row>
    <row r="82" spans="1:5" s="4" customFormat="1" x14ac:dyDescent="0.2">
      <c r="A82" s="6">
        <v>400292</v>
      </c>
      <c r="B82" s="2" t="s">
        <v>305</v>
      </c>
      <c r="C82" s="3">
        <v>7382917</v>
      </c>
      <c r="D82" s="3">
        <v>16411.082699999999</v>
      </c>
      <c r="E82" s="10">
        <f t="shared" si="1"/>
        <v>449.87385262521406</v>
      </c>
    </row>
    <row r="83" spans="1:5" s="4" customFormat="1" x14ac:dyDescent="0.2">
      <c r="A83" s="6">
        <v>406400</v>
      </c>
      <c r="B83" s="2" t="s">
        <v>298</v>
      </c>
      <c r="C83" s="3">
        <v>18844152</v>
      </c>
      <c r="D83" s="3">
        <v>31127.063600000001</v>
      </c>
      <c r="E83" s="10">
        <f t="shared" si="1"/>
        <v>605.39446451351102</v>
      </c>
    </row>
    <row r="84" spans="1:5" s="4" customFormat="1" x14ac:dyDescent="0.2">
      <c r="A84" s="6">
        <v>407776</v>
      </c>
      <c r="B84" s="2" t="s">
        <v>301</v>
      </c>
      <c r="C84" s="3">
        <v>8762899</v>
      </c>
      <c r="D84" s="3">
        <v>9158.8107</v>
      </c>
      <c r="E84" s="10">
        <f t="shared" si="1"/>
        <v>956.77258620488794</v>
      </c>
    </row>
    <row r="85" spans="1:5" s="4" customFormat="1" x14ac:dyDescent="0.2">
      <c r="A85" s="6">
        <v>407788</v>
      </c>
      <c r="B85" s="2" t="s">
        <v>304</v>
      </c>
      <c r="C85" s="3">
        <v>4303375</v>
      </c>
      <c r="D85" s="3">
        <v>5824.8415999999997</v>
      </c>
      <c r="E85" s="10">
        <f t="shared" si="1"/>
        <v>738.79691423711847</v>
      </c>
    </row>
    <row r="86" spans="1:5" s="4" customFormat="1" x14ac:dyDescent="0.2">
      <c r="A86" s="6">
        <v>407796</v>
      </c>
      <c r="B86" s="2" t="s">
        <v>307</v>
      </c>
      <c r="C86" s="3">
        <v>6583212</v>
      </c>
      <c r="D86" s="3">
        <v>8169.1108000000004</v>
      </c>
      <c r="E86" s="10">
        <f t="shared" si="1"/>
        <v>805.86641082160372</v>
      </c>
    </row>
    <row r="87" spans="1:5" s="4" customFormat="1" x14ac:dyDescent="0.2">
      <c r="A87" s="6">
        <v>409544</v>
      </c>
      <c r="B87" s="2" t="s">
        <v>292</v>
      </c>
      <c r="C87" s="3">
        <v>2960079</v>
      </c>
      <c r="D87" s="3">
        <v>9791.0897000000004</v>
      </c>
      <c r="E87" s="10">
        <f t="shared" si="1"/>
        <v>302.32375462763861</v>
      </c>
    </row>
    <row r="88" spans="1:5" s="4" customFormat="1" x14ac:dyDescent="0.2">
      <c r="A88" s="6">
        <v>409562</v>
      </c>
      <c r="B88" s="2" t="s">
        <v>242</v>
      </c>
      <c r="C88" s="3">
        <v>2233217</v>
      </c>
      <c r="D88" s="3">
        <v>11125.395399999999</v>
      </c>
      <c r="E88" s="10">
        <f t="shared" si="1"/>
        <v>200.73147242928553</v>
      </c>
    </row>
    <row r="89" spans="1:5" s="4" customFormat="1" x14ac:dyDescent="0.2">
      <c r="A89" s="6">
        <v>409580</v>
      </c>
      <c r="B89" s="2" t="s">
        <v>302</v>
      </c>
      <c r="C89" s="3">
        <v>3604055</v>
      </c>
      <c r="D89" s="3">
        <v>10601.915000000001</v>
      </c>
      <c r="E89" s="10">
        <f t="shared" si="1"/>
        <v>339.94377430869798</v>
      </c>
    </row>
    <row r="90" spans="1:5" s="4" customFormat="1" x14ac:dyDescent="0.2">
      <c r="A90" s="6">
        <v>409584</v>
      </c>
      <c r="B90" s="2" t="s">
        <v>303</v>
      </c>
      <c r="C90" s="3">
        <v>2436593</v>
      </c>
      <c r="D90" s="3">
        <v>6837.6782999999996</v>
      </c>
      <c r="E90" s="10">
        <f t="shared" si="1"/>
        <v>356.3480019234014</v>
      </c>
    </row>
    <row r="91" spans="1:5" s="4" customFormat="1" x14ac:dyDescent="0.2">
      <c r="A91" s="6">
        <v>409590</v>
      </c>
      <c r="B91" s="2" t="s">
        <v>250</v>
      </c>
      <c r="C91" s="3">
        <v>3590468</v>
      </c>
      <c r="D91" s="3">
        <v>17835.2068</v>
      </c>
      <c r="E91" s="10">
        <f t="shared" si="1"/>
        <v>201.31350537522223</v>
      </c>
    </row>
    <row r="92" spans="1:5" s="4" customFormat="1" x14ac:dyDescent="0.2">
      <c r="A92" s="6">
        <v>409594</v>
      </c>
      <c r="B92" s="2" t="s">
        <v>306</v>
      </c>
      <c r="C92" s="3">
        <v>9410966</v>
      </c>
      <c r="D92" s="3">
        <v>28027.562000000002</v>
      </c>
      <c r="E92" s="10">
        <f t="shared" si="1"/>
        <v>335.77540565247875</v>
      </c>
    </row>
    <row r="93" spans="1:5" s="4" customFormat="1" x14ac:dyDescent="0.2">
      <c r="A93" s="6">
        <v>420201</v>
      </c>
      <c r="B93" s="2" t="s">
        <v>308</v>
      </c>
      <c r="C93" s="3">
        <v>26937486</v>
      </c>
      <c r="D93" s="3">
        <v>1926.2935</v>
      </c>
      <c r="E93" s="10">
        <f t="shared" si="1"/>
        <v>13984.102630258578</v>
      </c>
    </row>
    <row r="94" spans="1:5" s="4" customFormat="1" x14ac:dyDescent="0.2">
      <c r="A94" s="6">
        <v>420290</v>
      </c>
      <c r="B94" s="2" t="s">
        <v>326</v>
      </c>
      <c r="C94" s="3">
        <v>3530020</v>
      </c>
      <c r="D94" s="3">
        <v>15310.440199999999</v>
      </c>
      <c r="E94" s="10">
        <f t="shared" si="1"/>
        <v>230.56293312846748</v>
      </c>
    </row>
    <row r="95" spans="1:5" s="4" customFormat="1" x14ac:dyDescent="0.2">
      <c r="A95" s="6">
        <v>421211</v>
      </c>
      <c r="B95" s="2" t="s">
        <v>309</v>
      </c>
      <c r="C95" s="3">
        <v>994956</v>
      </c>
      <c r="D95" s="3">
        <v>714.19219999999996</v>
      </c>
      <c r="E95" s="10">
        <f t="shared" si="1"/>
        <v>1393.1207873734829</v>
      </c>
    </row>
    <row r="96" spans="1:5" s="4" customFormat="1" x14ac:dyDescent="0.2">
      <c r="A96" s="6">
        <v>421262</v>
      </c>
      <c r="B96" s="2" t="s">
        <v>316</v>
      </c>
      <c r="C96" s="3">
        <v>3985618</v>
      </c>
      <c r="D96" s="3">
        <v>15992.3904</v>
      </c>
      <c r="E96" s="10">
        <f t="shared" si="1"/>
        <v>249.21965386737932</v>
      </c>
    </row>
    <row r="97" spans="1:5" s="4" customFormat="1" x14ac:dyDescent="0.2">
      <c r="A97" s="6">
        <v>424742</v>
      </c>
      <c r="B97" s="2" t="s">
        <v>96</v>
      </c>
      <c r="C97" s="3">
        <v>2471203</v>
      </c>
      <c r="D97" s="3">
        <v>10785.928400000001</v>
      </c>
      <c r="E97" s="10">
        <f t="shared" si="1"/>
        <v>229.11361065589864</v>
      </c>
    </row>
    <row r="98" spans="1:5" s="4" customFormat="1" x14ac:dyDescent="0.2">
      <c r="A98" s="6">
        <v>424746</v>
      </c>
      <c r="B98" s="2" t="s">
        <v>97</v>
      </c>
      <c r="C98" s="3">
        <v>4817581</v>
      </c>
      <c r="D98" s="3">
        <v>11998.949699999999</v>
      </c>
      <c r="E98" s="10">
        <f t="shared" si="1"/>
        <v>401.50022464049499</v>
      </c>
    </row>
    <row r="99" spans="1:5" s="4" customFormat="1" x14ac:dyDescent="0.2">
      <c r="A99" s="6">
        <v>424768</v>
      </c>
      <c r="B99" s="2" t="s">
        <v>318</v>
      </c>
      <c r="C99" s="3">
        <v>3439183</v>
      </c>
      <c r="D99" s="3">
        <v>17339.562900000001</v>
      </c>
      <c r="E99" s="10">
        <f t="shared" si="1"/>
        <v>198.34311971035902</v>
      </c>
    </row>
    <row r="100" spans="1:5" s="4" customFormat="1" x14ac:dyDescent="0.2">
      <c r="A100" s="6">
        <v>424778</v>
      </c>
      <c r="B100" s="2" t="s">
        <v>322</v>
      </c>
      <c r="C100" s="3">
        <v>3450458</v>
      </c>
      <c r="D100" s="3">
        <v>17967.918000000001</v>
      </c>
      <c r="E100" s="10">
        <f t="shared" si="1"/>
        <v>192.03438038842339</v>
      </c>
    </row>
    <row r="101" spans="1:5" s="4" customFormat="1" x14ac:dyDescent="0.2">
      <c r="A101" s="6">
        <v>424796</v>
      </c>
      <c r="B101" s="2" t="s">
        <v>329</v>
      </c>
      <c r="C101" s="3">
        <v>3228738</v>
      </c>
      <c r="D101" s="3">
        <v>16319.4084</v>
      </c>
      <c r="E101" s="10">
        <f t="shared" si="1"/>
        <v>197.84651017128783</v>
      </c>
    </row>
    <row r="102" spans="1:5" s="4" customFormat="1" x14ac:dyDescent="0.2">
      <c r="A102" s="6">
        <v>425756</v>
      </c>
      <c r="B102" s="2" t="s">
        <v>313</v>
      </c>
      <c r="C102" s="3">
        <v>3857974</v>
      </c>
      <c r="D102" s="3">
        <v>18268.7824</v>
      </c>
      <c r="E102" s="10">
        <f t="shared" si="1"/>
        <v>211.17849649355941</v>
      </c>
    </row>
    <row r="103" spans="1:5" s="4" customFormat="1" x14ac:dyDescent="0.2">
      <c r="A103" s="6">
        <v>425798</v>
      </c>
      <c r="B103" s="2" t="s">
        <v>330</v>
      </c>
      <c r="C103" s="3">
        <v>1288665</v>
      </c>
      <c r="D103" s="3">
        <v>6683.9160000000002</v>
      </c>
      <c r="E103" s="10">
        <f t="shared" si="1"/>
        <v>192.80089695920773</v>
      </c>
    </row>
    <row r="104" spans="1:5" s="4" customFormat="1" x14ac:dyDescent="0.2">
      <c r="A104" s="6">
        <v>427360</v>
      </c>
      <c r="B104" s="2" t="s">
        <v>315</v>
      </c>
      <c r="C104" s="3">
        <v>2161939</v>
      </c>
      <c r="D104" s="3">
        <v>7470.6036999999997</v>
      </c>
      <c r="E104" s="10">
        <f t="shared" si="1"/>
        <v>289.3928103829146</v>
      </c>
    </row>
    <row r="105" spans="1:5" s="4" customFormat="1" x14ac:dyDescent="0.2">
      <c r="A105" s="6">
        <v>427364</v>
      </c>
      <c r="B105" s="2" t="s">
        <v>317</v>
      </c>
      <c r="C105" s="3">
        <v>1962511</v>
      </c>
      <c r="D105" s="3">
        <v>6905.2955000000002</v>
      </c>
      <c r="E105" s="10">
        <f t="shared" si="1"/>
        <v>284.20376796329714</v>
      </c>
    </row>
    <row r="106" spans="1:5" s="4" customFormat="1" x14ac:dyDescent="0.2">
      <c r="A106" s="6">
        <v>427372</v>
      </c>
      <c r="B106" s="2" t="s">
        <v>319</v>
      </c>
      <c r="C106" s="3">
        <v>6333982</v>
      </c>
      <c r="D106" s="3">
        <v>9789.7602999999999</v>
      </c>
      <c r="E106" s="10">
        <f t="shared" si="1"/>
        <v>647.00072380730307</v>
      </c>
    </row>
    <row r="107" spans="1:5" s="4" customFormat="1" x14ac:dyDescent="0.2">
      <c r="A107" s="6">
        <v>427394</v>
      </c>
      <c r="B107" s="2" t="s">
        <v>328</v>
      </c>
      <c r="C107" s="3">
        <v>1614060</v>
      </c>
      <c r="D107" s="3">
        <v>5951.9</v>
      </c>
      <c r="E107" s="10">
        <f t="shared" si="1"/>
        <v>271.18399166652665</v>
      </c>
    </row>
    <row r="108" spans="1:5" s="4" customFormat="1" x14ac:dyDescent="0.2">
      <c r="A108" s="6">
        <v>427574</v>
      </c>
      <c r="B108" s="2" t="s">
        <v>320</v>
      </c>
      <c r="C108" s="3">
        <v>3079098</v>
      </c>
      <c r="D108" s="3">
        <v>17462.5517</v>
      </c>
      <c r="E108" s="10">
        <f t="shared" si="1"/>
        <v>176.32577717722663</v>
      </c>
    </row>
    <row r="109" spans="1:5" s="4" customFormat="1" x14ac:dyDescent="0.2">
      <c r="A109" s="6">
        <v>427580</v>
      </c>
      <c r="B109" s="2" t="s">
        <v>323</v>
      </c>
      <c r="C109" s="3">
        <v>3143863</v>
      </c>
      <c r="D109" s="3">
        <v>15886.9373</v>
      </c>
      <c r="E109" s="10">
        <f t="shared" si="1"/>
        <v>197.88980976213711</v>
      </c>
    </row>
    <row r="110" spans="1:5" s="4" customFormat="1" x14ac:dyDescent="0.2">
      <c r="A110" s="6">
        <v>427582</v>
      </c>
      <c r="B110" s="2" t="s">
        <v>324</v>
      </c>
      <c r="C110" s="3">
        <v>2849711</v>
      </c>
      <c r="D110" s="3">
        <v>15148.8891</v>
      </c>
      <c r="E110" s="10">
        <f t="shared" si="1"/>
        <v>188.11352972410367</v>
      </c>
    </row>
    <row r="111" spans="1:5" s="4" customFormat="1" x14ac:dyDescent="0.2">
      <c r="A111" s="6">
        <v>427748</v>
      </c>
      <c r="B111" s="2" t="s">
        <v>310</v>
      </c>
      <c r="C111" s="3">
        <v>3001039</v>
      </c>
      <c r="D111" s="3">
        <v>15643.023499999999</v>
      </c>
      <c r="E111" s="10">
        <f t="shared" si="1"/>
        <v>191.84520179235173</v>
      </c>
    </row>
    <row r="112" spans="1:5" s="4" customFormat="1" x14ac:dyDescent="0.2">
      <c r="A112" s="6">
        <v>427776</v>
      </c>
      <c r="B112" s="2" t="s">
        <v>321</v>
      </c>
      <c r="C112" s="3">
        <v>4516292</v>
      </c>
      <c r="D112" s="3">
        <v>15227.031499999999</v>
      </c>
      <c r="E112" s="10">
        <f t="shared" si="1"/>
        <v>296.59700907560347</v>
      </c>
    </row>
    <row r="113" spans="1:5" s="4" customFormat="1" x14ac:dyDescent="0.2">
      <c r="A113" s="6">
        <v>429350</v>
      </c>
      <c r="B113" s="2" t="s">
        <v>311</v>
      </c>
      <c r="C113" s="3">
        <v>2405148</v>
      </c>
      <c r="D113" s="3">
        <v>12446.0139</v>
      </c>
      <c r="E113" s="10">
        <f t="shared" si="1"/>
        <v>193.24644977296708</v>
      </c>
    </row>
    <row r="114" spans="1:5" s="4" customFormat="1" x14ac:dyDescent="0.2">
      <c r="A114" s="6">
        <v>429354</v>
      </c>
      <c r="B114" s="2" t="s">
        <v>312</v>
      </c>
      <c r="C114" s="3">
        <v>1618359</v>
      </c>
      <c r="D114" s="3">
        <v>8773.1276999999991</v>
      </c>
      <c r="E114" s="10">
        <f t="shared" si="1"/>
        <v>184.46773549187026</v>
      </c>
    </row>
    <row r="115" spans="1:5" s="4" customFormat="1" x14ac:dyDescent="0.2">
      <c r="A115" s="6">
        <v>429358</v>
      </c>
      <c r="B115" s="2" t="s">
        <v>314</v>
      </c>
      <c r="C115" s="3">
        <v>2005075</v>
      </c>
      <c r="D115" s="3">
        <v>11730.2084</v>
      </c>
      <c r="E115" s="10">
        <f t="shared" si="1"/>
        <v>170.9325982648356</v>
      </c>
    </row>
    <row r="116" spans="1:5" s="4" customFormat="1" x14ac:dyDescent="0.2">
      <c r="A116" s="6">
        <v>429386</v>
      </c>
      <c r="B116" s="2" t="s">
        <v>325</v>
      </c>
      <c r="C116" s="3">
        <v>2390158</v>
      </c>
      <c r="D116" s="3">
        <v>10199.392900000001</v>
      </c>
      <c r="E116" s="10">
        <f t="shared" si="1"/>
        <v>234.34316369947859</v>
      </c>
    </row>
    <row r="117" spans="1:5" s="4" customFormat="1" x14ac:dyDescent="0.2">
      <c r="A117" s="6">
        <v>429392</v>
      </c>
      <c r="B117" s="2" t="s">
        <v>327</v>
      </c>
      <c r="C117" s="3">
        <v>2288412</v>
      </c>
      <c r="D117" s="3">
        <v>10958.5491</v>
      </c>
      <c r="E117" s="10">
        <f t="shared" si="1"/>
        <v>208.82435978682616</v>
      </c>
    </row>
    <row r="118" spans="1:5" s="4" customFormat="1" x14ac:dyDescent="0.2">
      <c r="A118" s="6">
        <v>440242</v>
      </c>
      <c r="B118" s="2" t="s">
        <v>331</v>
      </c>
      <c r="C118" s="3">
        <v>1181749</v>
      </c>
      <c r="D118" s="3">
        <v>6944.1898000000001</v>
      </c>
      <c r="E118" s="10">
        <f t="shared" si="1"/>
        <v>170.17809622657492</v>
      </c>
    </row>
    <row r="119" spans="1:5" s="4" customFormat="1" x14ac:dyDescent="0.2">
      <c r="A119" s="6">
        <v>440246</v>
      </c>
      <c r="B119" s="2" t="s">
        <v>332</v>
      </c>
      <c r="C119" s="3">
        <v>1276093</v>
      </c>
      <c r="D119" s="3">
        <v>6876.3922000000002</v>
      </c>
      <c r="E119" s="10">
        <f t="shared" si="1"/>
        <v>185.57594780588576</v>
      </c>
    </row>
    <row r="120" spans="1:5" s="4" customFormat="1" x14ac:dyDescent="0.2">
      <c r="A120" s="6">
        <v>440250</v>
      </c>
      <c r="B120" s="2" t="s">
        <v>333</v>
      </c>
      <c r="C120" s="3">
        <v>4008556</v>
      </c>
      <c r="D120" s="3">
        <v>18056.0697</v>
      </c>
      <c r="E120" s="10">
        <f t="shared" si="1"/>
        <v>222.00601053284592</v>
      </c>
    </row>
    <row r="121" spans="1:5" s="4" customFormat="1" x14ac:dyDescent="0.2">
      <c r="A121" s="6">
        <v>440252</v>
      </c>
      <c r="B121" s="2" t="s">
        <v>334</v>
      </c>
      <c r="C121" s="3">
        <v>1519414</v>
      </c>
      <c r="D121" s="3">
        <v>6393.7578000000003</v>
      </c>
      <c r="E121" s="10">
        <f t="shared" si="1"/>
        <v>237.64021840176679</v>
      </c>
    </row>
    <row r="122" spans="1:5" s="4" customFormat="1" x14ac:dyDescent="0.2">
      <c r="A122" s="6">
        <v>440260</v>
      </c>
      <c r="B122" s="2" t="s">
        <v>337</v>
      </c>
      <c r="C122" s="3">
        <v>3185635</v>
      </c>
      <c r="D122" s="3">
        <v>6718.8401999999996</v>
      </c>
      <c r="E122" s="10">
        <f t="shared" si="1"/>
        <v>474.13465794289914</v>
      </c>
    </row>
    <row r="123" spans="1:5" s="4" customFormat="1" x14ac:dyDescent="0.2">
      <c r="A123" s="6">
        <v>440262</v>
      </c>
      <c r="B123" s="2" t="s">
        <v>338</v>
      </c>
      <c r="C123" s="3">
        <v>2553277</v>
      </c>
      <c r="D123" s="3">
        <v>11894.683800000001</v>
      </c>
      <c r="E123" s="10">
        <f t="shared" si="1"/>
        <v>214.65698819164911</v>
      </c>
    </row>
    <row r="124" spans="1:5" s="4" customFormat="1" x14ac:dyDescent="0.2">
      <c r="A124" s="6">
        <v>440264</v>
      </c>
      <c r="B124" s="2" t="s">
        <v>339</v>
      </c>
      <c r="C124" s="3">
        <v>2297895</v>
      </c>
      <c r="D124" s="3">
        <v>6019.6985999999997</v>
      </c>
      <c r="E124" s="10">
        <f t="shared" si="1"/>
        <v>381.72924471667073</v>
      </c>
    </row>
    <row r="125" spans="1:5" s="4" customFormat="1" x14ac:dyDescent="0.2">
      <c r="A125" s="6">
        <v>440268</v>
      </c>
      <c r="B125" s="2" t="s">
        <v>340</v>
      </c>
      <c r="C125" s="3">
        <v>3236264</v>
      </c>
      <c r="D125" s="3">
        <v>13772.6304</v>
      </c>
      <c r="E125" s="10">
        <f t="shared" si="1"/>
        <v>234.97791678196782</v>
      </c>
    </row>
    <row r="126" spans="1:5" s="4" customFormat="1" x14ac:dyDescent="0.2">
      <c r="A126" s="6">
        <v>440270</v>
      </c>
      <c r="B126" s="2" t="s">
        <v>341</v>
      </c>
      <c r="C126" s="3">
        <v>1891398</v>
      </c>
      <c r="D126" s="3">
        <v>7183.9643999999998</v>
      </c>
      <c r="E126" s="10">
        <f t="shared" si="1"/>
        <v>263.28053630109861</v>
      </c>
    </row>
    <row r="127" spans="1:5" s="4" customFormat="1" x14ac:dyDescent="0.2">
      <c r="A127" s="6">
        <v>440272</v>
      </c>
      <c r="B127" s="2" t="s">
        <v>342</v>
      </c>
      <c r="C127" s="3">
        <v>2186495</v>
      </c>
      <c r="D127" s="3">
        <v>11653.559600000001</v>
      </c>
      <c r="E127" s="10">
        <f t="shared" si="1"/>
        <v>187.62464646424428</v>
      </c>
    </row>
    <row r="128" spans="1:5" s="4" customFormat="1" x14ac:dyDescent="0.2">
      <c r="A128" s="6">
        <v>440274</v>
      </c>
      <c r="B128" s="2" t="s">
        <v>343</v>
      </c>
      <c r="C128" s="3">
        <v>4192533</v>
      </c>
      <c r="D128" s="3">
        <v>12888.996999999999</v>
      </c>
      <c r="E128" s="10">
        <f t="shared" si="1"/>
        <v>325.28000433237747</v>
      </c>
    </row>
    <row r="129" spans="1:5" s="4" customFormat="1" x14ac:dyDescent="0.2">
      <c r="A129" s="6">
        <v>440276</v>
      </c>
      <c r="B129" s="2" t="s">
        <v>344</v>
      </c>
      <c r="C129" s="3">
        <v>2109396</v>
      </c>
      <c r="D129" s="3">
        <v>9652.0866999999998</v>
      </c>
      <c r="E129" s="10">
        <f t="shared" si="1"/>
        <v>218.54300169102294</v>
      </c>
    </row>
    <row r="130" spans="1:5" s="4" customFormat="1" x14ac:dyDescent="0.2">
      <c r="A130" s="6">
        <v>440284</v>
      </c>
      <c r="B130" s="2" t="s">
        <v>345</v>
      </c>
      <c r="C130" s="3">
        <v>1663224</v>
      </c>
      <c r="D130" s="3">
        <v>12418.1505</v>
      </c>
      <c r="E130" s="10">
        <f t="shared" si="1"/>
        <v>133.9349205020506</v>
      </c>
    </row>
    <row r="131" spans="1:5" s="4" customFormat="1" x14ac:dyDescent="0.2">
      <c r="A131" s="6">
        <v>440286</v>
      </c>
      <c r="B131" s="2" t="s">
        <v>346</v>
      </c>
      <c r="C131" s="3">
        <v>1721198</v>
      </c>
      <c r="D131" s="3">
        <v>9917.7934999999998</v>
      </c>
      <c r="E131" s="10">
        <f t="shared" ref="E131:E194" si="2">C131/D131</f>
        <v>173.54646474540937</v>
      </c>
    </row>
    <row r="132" spans="1:5" s="4" customFormat="1" x14ac:dyDescent="0.2">
      <c r="A132" s="6">
        <v>440288</v>
      </c>
      <c r="B132" s="2" t="s">
        <v>347</v>
      </c>
      <c r="C132" s="3">
        <v>2344635</v>
      </c>
      <c r="D132" s="3">
        <v>12727.5373</v>
      </c>
      <c r="E132" s="10">
        <f t="shared" si="2"/>
        <v>184.21749194166574</v>
      </c>
    </row>
    <row r="133" spans="1:5" s="4" customFormat="1" x14ac:dyDescent="0.2">
      <c r="A133" s="6">
        <v>440292</v>
      </c>
      <c r="B133" s="2" t="s">
        <v>348</v>
      </c>
      <c r="C133" s="3">
        <v>1863097</v>
      </c>
      <c r="D133" s="3">
        <v>7679.5703000000003</v>
      </c>
      <c r="E133" s="10">
        <f t="shared" si="2"/>
        <v>242.60432904689992</v>
      </c>
    </row>
    <row r="134" spans="1:5" s="4" customFormat="1" x14ac:dyDescent="0.2">
      <c r="A134" s="6">
        <v>440294</v>
      </c>
      <c r="B134" s="2" t="s">
        <v>349</v>
      </c>
      <c r="C134" s="3">
        <v>1656285</v>
      </c>
      <c r="D134" s="3">
        <v>7752.5995000000003</v>
      </c>
      <c r="E134" s="10">
        <f t="shared" si="2"/>
        <v>213.64253370756478</v>
      </c>
    </row>
    <row r="135" spans="1:5" s="4" customFormat="1" x14ac:dyDescent="0.2">
      <c r="A135" s="6">
        <v>440296</v>
      </c>
      <c r="B135" s="2" t="s">
        <v>350</v>
      </c>
      <c r="C135" s="3">
        <v>1361542</v>
      </c>
      <c r="D135" s="3">
        <v>8159.7152999999998</v>
      </c>
      <c r="E135" s="10">
        <f t="shared" si="2"/>
        <v>166.86145900212964</v>
      </c>
    </row>
    <row r="136" spans="1:5" s="4" customFormat="1" x14ac:dyDescent="0.2">
      <c r="A136" s="6">
        <v>440298</v>
      </c>
      <c r="B136" s="2" t="s">
        <v>351</v>
      </c>
      <c r="C136" s="3">
        <v>2954463</v>
      </c>
      <c r="D136" s="3">
        <v>10393.3997</v>
      </c>
      <c r="E136" s="10">
        <f t="shared" si="2"/>
        <v>284.26338688773802</v>
      </c>
    </row>
    <row r="137" spans="1:5" s="4" customFormat="1" x14ac:dyDescent="0.2">
      <c r="A137" s="6">
        <v>440807</v>
      </c>
      <c r="B137" s="2" t="s">
        <v>98</v>
      </c>
      <c r="C137" s="3">
        <v>1284575</v>
      </c>
      <c r="D137" s="3">
        <v>870.66390000000001</v>
      </c>
      <c r="E137" s="10">
        <f t="shared" si="2"/>
        <v>1475.3971078851437</v>
      </c>
    </row>
    <row r="138" spans="1:5" s="4" customFormat="1" x14ac:dyDescent="0.2">
      <c r="A138" s="6">
        <v>440815</v>
      </c>
      <c r="B138" s="2" t="s">
        <v>101</v>
      </c>
      <c r="C138" s="3">
        <v>609715</v>
      </c>
      <c r="D138" s="3">
        <v>549.13350000000003</v>
      </c>
      <c r="E138" s="10">
        <f t="shared" si="2"/>
        <v>1110.3219890973687</v>
      </c>
    </row>
    <row r="139" spans="1:5" s="4" customFormat="1" x14ac:dyDescent="0.2">
      <c r="A139" s="6">
        <v>440835</v>
      </c>
      <c r="B139" s="2" t="s">
        <v>564</v>
      </c>
      <c r="C139" s="3">
        <v>1660691</v>
      </c>
      <c r="D139" s="3">
        <v>9319.1885999999995</v>
      </c>
      <c r="E139" s="10">
        <f t="shared" si="2"/>
        <v>178.20124382931795</v>
      </c>
    </row>
    <row r="140" spans="1:5" s="4" customFormat="1" x14ac:dyDescent="0.2">
      <c r="A140" s="6">
        <v>440844</v>
      </c>
      <c r="B140" s="2" t="s">
        <v>99</v>
      </c>
      <c r="C140" s="3">
        <v>1898801</v>
      </c>
      <c r="D140" s="3">
        <v>10348.362999999999</v>
      </c>
      <c r="E140" s="10">
        <f t="shared" si="2"/>
        <v>183.4880550672604</v>
      </c>
    </row>
    <row r="141" spans="1:5" s="4" customFormat="1" x14ac:dyDescent="0.2">
      <c r="A141" s="6">
        <v>440854</v>
      </c>
      <c r="B141" s="2" t="s">
        <v>335</v>
      </c>
      <c r="C141" s="3">
        <v>1727063</v>
      </c>
      <c r="D141" s="3">
        <v>11820.5</v>
      </c>
      <c r="E141" s="10">
        <f t="shared" si="2"/>
        <v>146.10744046360136</v>
      </c>
    </row>
    <row r="142" spans="1:5" s="4" customFormat="1" x14ac:dyDescent="0.2">
      <c r="A142" s="6">
        <v>440856</v>
      </c>
      <c r="B142" s="2" t="s">
        <v>336</v>
      </c>
      <c r="C142" s="3">
        <v>1576886</v>
      </c>
      <c r="D142" s="3">
        <v>7879.2377999999999</v>
      </c>
      <c r="E142" s="10">
        <f t="shared" si="2"/>
        <v>200.13179447382589</v>
      </c>
    </row>
    <row r="143" spans="1:5" s="4" customFormat="1" x14ac:dyDescent="0.2">
      <c r="A143" s="6">
        <v>440880</v>
      </c>
      <c r="B143" s="2" t="s">
        <v>245</v>
      </c>
      <c r="C143" s="3">
        <v>3026684</v>
      </c>
      <c r="D143" s="3">
        <v>12401.171899999999</v>
      </c>
      <c r="E143" s="10">
        <f t="shared" si="2"/>
        <v>244.06435330519048</v>
      </c>
    </row>
    <row r="144" spans="1:5" s="4" customFormat="1" x14ac:dyDescent="0.2">
      <c r="A144" s="6">
        <v>440890</v>
      </c>
      <c r="B144" s="2" t="s">
        <v>100</v>
      </c>
      <c r="C144" s="3">
        <v>2006690</v>
      </c>
      <c r="D144" s="3">
        <v>11458.95</v>
      </c>
      <c r="E144" s="10">
        <f t="shared" si="2"/>
        <v>175.1198844571274</v>
      </c>
    </row>
    <row r="145" spans="1:5" s="4" customFormat="1" x14ac:dyDescent="0.2">
      <c r="A145" s="6">
        <v>460201</v>
      </c>
      <c r="B145" s="2" t="s">
        <v>352</v>
      </c>
      <c r="C145" s="3">
        <v>11691834</v>
      </c>
      <c r="D145" s="3">
        <v>801.01750000000004</v>
      </c>
      <c r="E145" s="10">
        <f t="shared" si="2"/>
        <v>14596.227922610928</v>
      </c>
    </row>
    <row r="146" spans="1:5" s="4" customFormat="1" x14ac:dyDescent="0.2">
      <c r="A146" s="6">
        <v>460242</v>
      </c>
      <c r="B146" s="2" t="s">
        <v>353</v>
      </c>
      <c r="C146" s="3">
        <v>3875125</v>
      </c>
      <c r="D146" s="3">
        <v>8548.9143999999997</v>
      </c>
      <c r="E146" s="10">
        <f t="shared" si="2"/>
        <v>453.28854854366074</v>
      </c>
    </row>
    <row r="147" spans="1:5" s="4" customFormat="1" x14ac:dyDescent="0.2">
      <c r="A147" s="6">
        <v>460246</v>
      </c>
      <c r="B147" s="2" t="s">
        <v>354</v>
      </c>
      <c r="C147" s="3">
        <v>8080707</v>
      </c>
      <c r="D147" s="3">
        <v>11008.117899999999</v>
      </c>
      <c r="E147" s="10">
        <f t="shared" si="2"/>
        <v>734.06799176814786</v>
      </c>
    </row>
    <row r="148" spans="1:5" s="4" customFormat="1" x14ac:dyDescent="0.2">
      <c r="A148" s="6">
        <v>460252</v>
      </c>
      <c r="B148" s="2" t="s">
        <v>356</v>
      </c>
      <c r="C148" s="3">
        <v>8089336</v>
      </c>
      <c r="D148" s="3">
        <v>8047.8050000000003</v>
      </c>
      <c r="E148" s="10">
        <f t="shared" si="2"/>
        <v>1005.1605375627267</v>
      </c>
    </row>
    <row r="149" spans="1:5" s="4" customFormat="1" x14ac:dyDescent="0.2">
      <c r="A149" s="6">
        <v>460254</v>
      </c>
      <c r="B149" s="2" t="s">
        <v>357</v>
      </c>
      <c r="C149" s="3">
        <v>3694576</v>
      </c>
      <c r="D149" s="3">
        <v>9601.2836000000007</v>
      </c>
      <c r="E149" s="10">
        <f t="shared" si="2"/>
        <v>384.80021567116296</v>
      </c>
    </row>
    <row r="150" spans="1:5" s="4" customFormat="1" x14ac:dyDescent="0.2">
      <c r="A150" s="6">
        <v>460260</v>
      </c>
      <c r="B150" s="2" t="s">
        <v>358</v>
      </c>
      <c r="C150" s="3">
        <v>6076899</v>
      </c>
      <c r="D150" s="3">
        <v>7259.5518000000002</v>
      </c>
      <c r="E150" s="10">
        <f t="shared" si="2"/>
        <v>837.09010795955749</v>
      </c>
    </row>
    <row r="151" spans="1:5" s="4" customFormat="1" x14ac:dyDescent="0.2">
      <c r="A151" s="6">
        <v>460268</v>
      </c>
      <c r="B151" s="2" t="s">
        <v>360</v>
      </c>
      <c r="C151" s="3">
        <v>5913599</v>
      </c>
      <c r="D151" s="3">
        <v>10998.9571</v>
      </c>
      <c r="E151" s="10">
        <f t="shared" si="2"/>
        <v>537.6508832823796</v>
      </c>
    </row>
    <row r="152" spans="1:5" s="4" customFormat="1" x14ac:dyDescent="0.2">
      <c r="A152" s="6">
        <v>460272</v>
      </c>
      <c r="B152" s="2" t="s">
        <v>361</v>
      </c>
      <c r="C152" s="3">
        <v>7487001</v>
      </c>
      <c r="D152" s="3">
        <v>7079.2332999999999</v>
      </c>
      <c r="E152" s="10">
        <f t="shared" si="2"/>
        <v>1057.6005455280024</v>
      </c>
    </row>
    <row r="153" spans="1:5" s="4" customFormat="1" x14ac:dyDescent="0.2">
      <c r="A153" s="6">
        <v>460280</v>
      </c>
      <c r="B153" s="2" t="s">
        <v>363</v>
      </c>
      <c r="C153" s="3">
        <v>3231903</v>
      </c>
      <c r="D153" s="3">
        <v>8986.2425999999996</v>
      </c>
      <c r="E153" s="10">
        <f t="shared" si="2"/>
        <v>359.65009446773672</v>
      </c>
    </row>
    <row r="154" spans="1:5" s="4" customFormat="1" x14ac:dyDescent="0.2">
      <c r="A154" s="6">
        <v>460284</v>
      </c>
      <c r="B154" s="2" t="s">
        <v>364</v>
      </c>
      <c r="C154" s="3">
        <v>4992736</v>
      </c>
      <c r="D154" s="3">
        <v>7392.866</v>
      </c>
      <c r="E154" s="10">
        <f t="shared" si="2"/>
        <v>675.34512325801654</v>
      </c>
    </row>
    <row r="155" spans="1:5" s="4" customFormat="1" x14ac:dyDescent="0.2">
      <c r="A155" s="6">
        <v>460298</v>
      </c>
      <c r="B155" s="2" t="s">
        <v>367</v>
      </c>
      <c r="C155" s="3">
        <v>2408400</v>
      </c>
      <c r="D155" s="3">
        <v>9072.5074000000004</v>
      </c>
      <c r="E155" s="10">
        <f t="shared" si="2"/>
        <v>265.46134313431367</v>
      </c>
    </row>
    <row r="156" spans="1:5" s="4" customFormat="1" x14ac:dyDescent="0.2">
      <c r="A156" s="6">
        <v>460805</v>
      </c>
      <c r="B156" s="2" t="s">
        <v>102</v>
      </c>
      <c r="C156" s="3">
        <v>1621306</v>
      </c>
      <c r="D156" s="3">
        <v>366.12529999999998</v>
      </c>
      <c r="E156" s="10">
        <f t="shared" si="2"/>
        <v>4428.2817931456802</v>
      </c>
    </row>
    <row r="157" spans="1:5" s="4" customFormat="1" x14ac:dyDescent="0.2">
      <c r="A157" s="6">
        <v>460825</v>
      </c>
      <c r="B157" s="2" t="s">
        <v>565</v>
      </c>
      <c r="C157" s="3">
        <v>2279228</v>
      </c>
      <c r="D157" s="3">
        <v>4017.5198</v>
      </c>
      <c r="E157" s="10">
        <f t="shared" si="2"/>
        <v>567.32215731705912</v>
      </c>
    </row>
    <row r="158" spans="1:5" s="4" customFormat="1" x14ac:dyDescent="0.2">
      <c r="A158" s="6">
        <v>460850</v>
      </c>
      <c r="B158" s="2" t="s">
        <v>355</v>
      </c>
      <c r="C158" s="3">
        <v>3930787</v>
      </c>
      <c r="D158" s="3">
        <v>8904.1502</v>
      </c>
      <c r="E158" s="10">
        <f t="shared" si="2"/>
        <v>441.45560347802757</v>
      </c>
    </row>
    <row r="159" spans="1:5" s="4" customFormat="1" x14ac:dyDescent="0.2">
      <c r="A159" s="6">
        <v>460864</v>
      </c>
      <c r="B159" s="2" t="s">
        <v>359</v>
      </c>
      <c r="C159" s="3">
        <v>2149048</v>
      </c>
      <c r="D159" s="3">
        <v>7680.2003000000004</v>
      </c>
      <c r="E159" s="10">
        <f t="shared" si="2"/>
        <v>279.81666051079424</v>
      </c>
    </row>
    <row r="160" spans="1:5" s="4" customFormat="1" x14ac:dyDescent="0.2">
      <c r="A160" s="6">
        <v>460876</v>
      </c>
      <c r="B160" s="2" t="s">
        <v>362</v>
      </c>
      <c r="C160" s="3">
        <v>1868329</v>
      </c>
      <c r="D160" s="3">
        <v>7947.9540999999999</v>
      </c>
      <c r="E160" s="10">
        <f t="shared" si="2"/>
        <v>235.07043152149055</v>
      </c>
    </row>
    <row r="161" spans="1:5" s="4" customFormat="1" x14ac:dyDescent="0.2">
      <c r="A161" s="6">
        <v>460890</v>
      </c>
      <c r="B161" s="2" t="s">
        <v>365</v>
      </c>
      <c r="C161" s="3">
        <v>4372007</v>
      </c>
      <c r="D161" s="3">
        <v>9438.2304999999997</v>
      </c>
      <c r="E161" s="10">
        <f t="shared" si="2"/>
        <v>463.22316455399135</v>
      </c>
    </row>
    <row r="162" spans="1:5" s="4" customFormat="1" x14ac:dyDescent="0.2">
      <c r="A162" s="6">
        <v>460894</v>
      </c>
      <c r="B162" s="2" t="s">
        <v>366</v>
      </c>
      <c r="C162" s="3">
        <v>4732476</v>
      </c>
      <c r="D162" s="3">
        <v>13398.7431</v>
      </c>
      <c r="E162" s="10">
        <f t="shared" si="2"/>
        <v>353.20298065868582</v>
      </c>
    </row>
    <row r="163" spans="1:5" s="4" customFormat="1" x14ac:dyDescent="0.2">
      <c r="A163" s="6">
        <v>468944</v>
      </c>
      <c r="B163" s="2" t="s">
        <v>103</v>
      </c>
      <c r="C163" s="3">
        <v>5733579</v>
      </c>
      <c r="D163" s="3">
        <v>6469.0239000000001</v>
      </c>
      <c r="E163" s="10">
        <f t="shared" si="2"/>
        <v>886.31284852727163</v>
      </c>
    </row>
    <row r="164" spans="1:5" s="4" customFormat="1" x14ac:dyDescent="0.2">
      <c r="A164" s="6">
        <v>468956</v>
      </c>
      <c r="B164" s="2" t="s">
        <v>104</v>
      </c>
      <c r="C164" s="3">
        <v>4518633</v>
      </c>
      <c r="D164" s="3">
        <v>6667.9391999999998</v>
      </c>
      <c r="E164" s="10">
        <f t="shared" si="2"/>
        <v>677.66559719080828</v>
      </c>
    </row>
    <row r="165" spans="1:5" s="4" customFormat="1" x14ac:dyDescent="0.2">
      <c r="A165" s="6">
        <v>468988</v>
      </c>
      <c r="B165" s="2" t="s">
        <v>105</v>
      </c>
      <c r="C165" s="3">
        <v>8135926</v>
      </c>
      <c r="D165" s="3">
        <v>9288.5738000000001</v>
      </c>
      <c r="E165" s="10">
        <f t="shared" si="2"/>
        <v>875.90691264142185</v>
      </c>
    </row>
    <row r="166" spans="1:5" s="4" customFormat="1" x14ac:dyDescent="0.2">
      <c r="A166" s="6">
        <v>500201</v>
      </c>
      <c r="B166" s="2" t="s">
        <v>368</v>
      </c>
      <c r="C166" s="3">
        <v>6902551</v>
      </c>
      <c r="D166" s="3">
        <v>1197.5068000000001</v>
      </c>
      <c r="E166" s="10">
        <f t="shared" si="2"/>
        <v>5764.1017153305511</v>
      </c>
    </row>
    <row r="167" spans="1:5" s="4" customFormat="1" x14ac:dyDescent="0.2">
      <c r="A167" s="6">
        <v>500244</v>
      </c>
      <c r="B167" s="2" t="s">
        <v>369</v>
      </c>
      <c r="C167" s="3">
        <v>3620915</v>
      </c>
      <c r="D167" s="3">
        <v>16867.5553</v>
      </c>
      <c r="E167" s="10">
        <f t="shared" si="2"/>
        <v>214.66744502091538</v>
      </c>
    </row>
    <row r="168" spans="1:5" s="4" customFormat="1" x14ac:dyDescent="0.2">
      <c r="A168" s="6">
        <v>500248</v>
      </c>
      <c r="B168" s="2" t="s">
        <v>370</v>
      </c>
      <c r="C168" s="3">
        <v>3080007</v>
      </c>
      <c r="D168" s="3">
        <v>16417.800899999998</v>
      </c>
      <c r="E168" s="10">
        <f t="shared" si="2"/>
        <v>187.60167812730634</v>
      </c>
    </row>
    <row r="169" spans="1:5" s="4" customFormat="1" x14ac:dyDescent="0.2">
      <c r="A169" s="6">
        <v>500252</v>
      </c>
      <c r="B169" s="2" t="s">
        <v>371</v>
      </c>
      <c r="C169" s="3">
        <v>1300330</v>
      </c>
      <c r="D169" s="3">
        <v>6776.4894000000004</v>
      </c>
      <c r="E169" s="10">
        <f t="shared" si="2"/>
        <v>191.88844300413129</v>
      </c>
    </row>
    <row r="170" spans="1:5" s="4" customFormat="1" x14ac:dyDescent="0.2">
      <c r="A170" s="6">
        <v>500256</v>
      </c>
      <c r="B170" s="2" t="s">
        <v>372</v>
      </c>
      <c r="C170" s="3">
        <v>1874587</v>
      </c>
      <c r="D170" s="3">
        <v>9753.8778999999995</v>
      </c>
      <c r="E170" s="10">
        <f t="shared" si="2"/>
        <v>192.18889340413008</v>
      </c>
    </row>
    <row r="171" spans="1:5" s="4" customFormat="1" x14ac:dyDescent="0.2">
      <c r="A171" s="6">
        <v>500260</v>
      </c>
      <c r="B171" s="2" t="s">
        <v>373</v>
      </c>
      <c r="C171" s="3">
        <v>2278930</v>
      </c>
      <c r="D171" s="3">
        <v>9052.8251999999993</v>
      </c>
      <c r="E171" s="10">
        <f t="shared" si="2"/>
        <v>251.73688319973306</v>
      </c>
    </row>
    <row r="172" spans="1:5" s="4" customFormat="1" x14ac:dyDescent="0.2">
      <c r="A172" s="6">
        <v>500264</v>
      </c>
      <c r="B172" s="2" t="s">
        <v>374</v>
      </c>
      <c r="C172" s="3">
        <v>5547233</v>
      </c>
      <c r="D172" s="3">
        <v>33776.551500000001</v>
      </c>
      <c r="E172" s="10">
        <f t="shared" si="2"/>
        <v>164.23325513263245</v>
      </c>
    </row>
    <row r="173" spans="1:5" s="4" customFormat="1" x14ac:dyDescent="0.2">
      <c r="A173" s="6">
        <v>500268</v>
      </c>
      <c r="B173" s="2" t="s">
        <v>375</v>
      </c>
      <c r="C173" s="3">
        <v>2010734</v>
      </c>
      <c r="D173" s="3">
        <v>12686.4535</v>
      </c>
      <c r="E173" s="10">
        <f t="shared" si="2"/>
        <v>158.49457060635584</v>
      </c>
    </row>
    <row r="174" spans="1:5" s="4" customFormat="1" x14ac:dyDescent="0.2">
      <c r="A174" s="6">
        <v>500272</v>
      </c>
      <c r="B174" s="2" t="s">
        <v>376</v>
      </c>
      <c r="C174" s="3">
        <v>2645227</v>
      </c>
      <c r="D174" s="3">
        <v>10773.724399999999</v>
      </c>
      <c r="E174" s="10">
        <f t="shared" si="2"/>
        <v>245.52577194196652</v>
      </c>
    </row>
    <row r="175" spans="1:5" s="4" customFormat="1" x14ac:dyDescent="0.2">
      <c r="A175" s="6">
        <v>500276</v>
      </c>
      <c r="B175" s="2" t="s">
        <v>377</v>
      </c>
      <c r="C175" s="3">
        <v>1629663</v>
      </c>
      <c r="D175" s="3">
        <v>7861.7855</v>
      </c>
      <c r="E175" s="10">
        <f t="shared" si="2"/>
        <v>207.28917114312009</v>
      </c>
    </row>
    <row r="176" spans="1:5" s="4" customFormat="1" x14ac:dyDescent="0.2">
      <c r="A176" s="6">
        <v>500284</v>
      </c>
      <c r="B176" s="2" t="s">
        <v>378</v>
      </c>
      <c r="C176" s="3">
        <v>3787292</v>
      </c>
      <c r="D176" s="3">
        <v>18309.016</v>
      </c>
      <c r="E176" s="10">
        <f t="shared" si="2"/>
        <v>206.85393469534355</v>
      </c>
    </row>
    <row r="177" spans="1:5" s="4" customFormat="1" x14ac:dyDescent="0.2">
      <c r="A177" s="6">
        <v>500288</v>
      </c>
      <c r="B177" s="2" t="s">
        <v>379</v>
      </c>
      <c r="C177" s="3">
        <v>2716691</v>
      </c>
      <c r="D177" s="3">
        <v>13005.4671</v>
      </c>
      <c r="E177" s="10">
        <f t="shared" si="2"/>
        <v>208.88838356294025</v>
      </c>
    </row>
    <row r="178" spans="1:5" s="4" customFormat="1" x14ac:dyDescent="0.2">
      <c r="A178" s="6">
        <v>500290</v>
      </c>
      <c r="B178" s="2" t="s">
        <v>380</v>
      </c>
      <c r="C178" s="3">
        <v>3152937</v>
      </c>
      <c r="D178" s="3">
        <v>17350.9692</v>
      </c>
      <c r="E178" s="10">
        <f t="shared" si="2"/>
        <v>181.71532458255993</v>
      </c>
    </row>
    <row r="179" spans="1:5" s="4" customFormat="1" x14ac:dyDescent="0.2">
      <c r="A179" s="6">
        <v>500294</v>
      </c>
      <c r="B179" s="2" t="s">
        <v>381</v>
      </c>
      <c r="C179" s="3">
        <v>2498314</v>
      </c>
      <c r="D179" s="3">
        <v>13020.260399999999</v>
      </c>
      <c r="E179" s="10">
        <f t="shared" si="2"/>
        <v>191.87895811976236</v>
      </c>
    </row>
    <row r="180" spans="1:5" s="4" customFormat="1" x14ac:dyDescent="0.2">
      <c r="A180" s="6">
        <v>540248</v>
      </c>
      <c r="B180" s="2" t="s">
        <v>382</v>
      </c>
      <c r="C180" s="3">
        <v>5335779</v>
      </c>
      <c r="D180" s="3">
        <v>6656.2154</v>
      </c>
      <c r="E180" s="10">
        <f t="shared" si="2"/>
        <v>801.6235472187393</v>
      </c>
    </row>
    <row r="181" spans="1:5" s="4" customFormat="1" x14ac:dyDescent="0.2">
      <c r="A181" s="6">
        <v>540252</v>
      </c>
      <c r="B181" s="2" t="s">
        <v>383</v>
      </c>
      <c r="C181" s="3">
        <v>11621036</v>
      </c>
      <c r="D181" s="3">
        <v>10329.049800000001</v>
      </c>
      <c r="E181" s="10">
        <f t="shared" si="2"/>
        <v>1125.0827738288181</v>
      </c>
    </row>
    <row r="182" spans="1:5" s="4" customFormat="1" x14ac:dyDescent="0.2">
      <c r="A182" s="6">
        <v>540256</v>
      </c>
      <c r="B182" s="2" t="s">
        <v>384</v>
      </c>
      <c r="C182" s="3">
        <v>9657097</v>
      </c>
      <c r="D182" s="3">
        <v>12278.388000000001</v>
      </c>
      <c r="E182" s="10">
        <f t="shared" si="2"/>
        <v>786.51179617389505</v>
      </c>
    </row>
    <row r="183" spans="1:5" s="4" customFormat="1" x14ac:dyDescent="0.2">
      <c r="A183" s="6">
        <v>540258</v>
      </c>
      <c r="B183" s="2" t="s">
        <v>566</v>
      </c>
      <c r="C183" s="3">
        <v>1578581</v>
      </c>
      <c r="D183" s="3">
        <v>2268.5468000000001</v>
      </c>
      <c r="E183" s="10">
        <f t="shared" si="2"/>
        <v>695.85560236182914</v>
      </c>
    </row>
    <row r="184" spans="1:5" s="4" customFormat="1" x14ac:dyDescent="0.2">
      <c r="A184" s="6">
        <v>540260</v>
      </c>
      <c r="B184" s="2" t="s">
        <v>385</v>
      </c>
      <c r="C184" s="3">
        <v>3920477</v>
      </c>
      <c r="D184" s="3">
        <v>4983.4691999999995</v>
      </c>
      <c r="E184" s="10">
        <f t="shared" si="2"/>
        <v>786.69634398462824</v>
      </c>
    </row>
    <row r="185" spans="1:5" s="4" customFormat="1" x14ac:dyDescent="0.2">
      <c r="A185" s="6">
        <v>540262</v>
      </c>
      <c r="B185" s="2" t="s">
        <v>386</v>
      </c>
      <c r="C185" s="3">
        <v>8863984</v>
      </c>
      <c r="D185" s="3">
        <v>14546.69</v>
      </c>
      <c r="E185" s="10">
        <f t="shared" si="2"/>
        <v>609.34714357699238</v>
      </c>
    </row>
    <row r="186" spans="1:5" s="4" customFormat="1" x14ac:dyDescent="0.2">
      <c r="A186" s="6">
        <v>540270</v>
      </c>
      <c r="B186" s="2" t="s">
        <v>387</v>
      </c>
      <c r="C186" s="3">
        <v>5912723</v>
      </c>
      <c r="D186" s="3">
        <v>8668.9709000000003</v>
      </c>
      <c r="E186" s="10">
        <f t="shared" si="2"/>
        <v>682.055928922313</v>
      </c>
    </row>
    <row r="187" spans="1:5" s="4" customFormat="1" x14ac:dyDescent="0.2">
      <c r="A187" s="6">
        <v>540274</v>
      </c>
      <c r="B187" s="2" t="s">
        <v>388</v>
      </c>
      <c r="C187" s="3">
        <v>8383691</v>
      </c>
      <c r="D187" s="3">
        <v>9841.9176000000007</v>
      </c>
      <c r="E187" s="10">
        <f t="shared" si="2"/>
        <v>851.83511392129515</v>
      </c>
    </row>
    <row r="188" spans="1:5" s="4" customFormat="1" x14ac:dyDescent="0.2">
      <c r="A188" s="6">
        <v>540282</v>
      </c>
      <c r="B188" s="2" t="s">
        <v>389</v>
      </c>
      <c r="C188" s="3">
        <v>5925661</v>
      </c>
      <c r="D188" s="3">
        <v>5882.8990000000003</v>
      </c>
      <c r="E188" s="10">
        <f t="shared" si="2"/>
        <v>1007.2688652312405</v>
      </c>
    </row>
    <row r="189" spans="1:5" s="4" customFormat="1" x14ac:dyDescent="0.2">
      <c r="A189" s="6">
        <v>540286</v>
      </c>
      <c r="B189" s="2" t="s">
        <v>390</v>
      </c>
      <c r="C189" s="3">
        <v>5994718</v>
      </c>
      <c r="D189" s="3">
        <v>21077.334500000001</v>
      </c>
      <c r="E189" s="10">
        <f t="shared" si="2"/>
        <v>284.41537519841512</v>
      </c>
    </row>
    <row r="190" spans="1:5" s="4" customFormat="1" x14ac:dyDescent="0.2">
      <c r="A190" s="6">
        <v>540290</v>
      </c>
      <c r="B190" s="2" t="s">
        <v>391</v>
      </c>
      <c r="C190" s="3">
        <v>8707626</v>
      </c>
      <c r="D190" s="3">
        <v>12635.2888</v>
      </c>
      <c r="E190" s="10">
        <f t="shared" si="2"/>
        <v>689.15132355344338</v>
      </c>
    </row>
    <row r="191" spans="1:5" s="4" customFormat="1" x14ac:dyDescent="0.2">
      <c r="A191" s="6">
        <v>540292</v>
      </c>
      <c r="B191" s="2" t="s">
        <v>392</v>
      </c>
      <c r="C191" s="3">
        <v>8182021</v>
      </c>
      <c r="D191" s="3">
        <v>10087.728999999999</v>
      </c>
      <c r="E191" s="10">
        <f t="shared" si="2"/>
        <v>811.08651907679132</v>
      </c>
    </row>
    <row r="192" spans="1:5" s="4" customFormat="1" x14ac:dyDescent="0.2">
      <c r="A192" s="6">
        <v>540296</v>
      </c>
      <c r="B192" s="2" t="s">
        <v>393</v>
      </c>
      <c r="C192" s="3">
        <v>9684367</v>
      </c>
      <c r="D192" s="3">
        <v>12224.310299999999</v>
      </c>
      <c r="E192" s="10">
        <f t="shared" si="2"/>
        <v>792.22195464066397</v>
      </c>
    </row>
    <row r="193" spans="1:5" s="4" customFormat="1" x14ac:dyDescent="0.2">
      <c r="A193" s="6">
        <v>546744</v>
      </c>
      <c r="B193" s="2" t="s">
        <v>106</v>
      </c>
      <c r="C193" s="3">
        <v>10074581</v>
      </c>
      <c r="D193" s="3">
        <v>12072.610500000001</v>
      </c>
      <c r="E193" s="10">
        <f t="shared" si="2"/>
        <v>834.49896772533157</v>
      </c>
    </row>
    <row r="194" spans="1:5" s="4" customFormat="1" x14ac:dyDescent="0.2">
      <c r="A194" s="6">
        <v>546766</v>
      </c>
      <c r="B194" s="2" t="s">
        <v>107</v>
      </c>
      <c r="C194" s="3">
        <v>8847773</v>
      </c>
      <c r="D194" s="3">
        <v>799.65970000000004</v>
      </c>
      <c r="E194" s="10">
        <f t="shared" si="2"/>
        <v>11064.422778839547</v>
      </c>
    </row>
    <row r="195" spans="1:5" s="4" customFormat="1" x14ac:dyDescent="0.2">
      <c r="A195" s="6">
        <v>546778</v>
      </c>
      <c r="B195" s="2" t="s">
        <v>589</v>
      </c>
      <c r="C195" s="3">
        <v>6568874</v>
      </c>
      <c r="D195" s="3">
        <v>15633.686</v>
      </c>
      <c r="E195" s="10">
        <f t="shared" ref="E195:E258" si="3">C195/D195</f>
        <v>420.17435939291607</v>
      </c>
    </row>
    <row r="196" spans="1:5" s="4" customFormat="1" x14ac:dyDescent="0.2">
      <c r="A196" s="6">
        <v>560248</v>
      </c>
      <c r="B196" s="2" t="s">
        <v>396</v>
      </c>
      <c r="C196" s="3">
        <v>2846585</v>
      </c>
      <c r="D196" s="3">
        <v>12625.336499999999</v>
      </c>
      <c r="E196" s="10">
        <f t="shared" si="3"/>
        <v>225.46606975584373</v>
      </c>
    </row>
    <row r="197" spans="1:5" s="4" customFormat="1" x14ac:dyDescent="0.2">
      <c r="A197" s="6">
        <v>560252</v>
      </c>
      <c r="B197" s="2" t="s">
        <v>397</v>
      </c>
      <c r="C197" s="3">
        <v>1420875</v>
      </c>
      <c r="D197" s="3">
        <v>8302.4287999999997</v>
      </c>
      <c r="E197" s="10">
        <f t="shared" si="3"/>
        <v>171.13967902982799</v>
      </c>
    </row>
    <row r="198" spans="1:5" s="4" customFormat="1" x14ac:dyDescent="0.2">
      <c r="A198" s="6">
        <v>560254</v>
      </c>
      <c r="B198" s="2" t="s">
        <v>398</v>
      </c>
      <c r="C198" s="3">
        <v>2120440</v>
      </c>
      <c r="D198" s="3">
        <v>12403.2675</v>
      </c>
      <c r="E198" s="10">
        <f t="shared" si="3"/>
        <v>170.95817694813081</v>
      </c>
    </row>
    <row r="199" spans="1:5" s="4" customFormat="1" x14ac:dyDescent="0.2">
      <c r="A199" s="6">
        <v>560266</v>
      </c>
      <c r="B199" s="2" t="s">
        <v>401</v>
      </c>
      <c r="C199" s="3">
        <v>3024052</v>
      </c>
      <c r="D199" s="3">
        <v>17298.4146</v>
      </c>
      <c r="E199" s="10">
        <f t="shared" si="3"/>
        <v>174.81671412824156</v>
      </c>
    </row>
    <row r="200" spans="1:5" s="4" customFormat="1" x14ac:dyDescent="0.2">
      <c r="A200" s="6">
        <v>560274</v>
      </c>
      <c r="B200" s="2" t="s">
        <v>404</v>
      </c>
      <c r="C200" s="3">
        <v>2012660</v>
      </c>
      <c r="D200" s="3">
        <v>10137.3089</v>
      </c>
      <c r="E200" s="10">
        <f t="shared" si="3"/>
        <v>198.53987087243638</v>
      </c>
    </row>
    <row r="201" spans="1:5" s="4" customFormat="1" x14ac:dyDescent="0.2">
      <c r="A201" s="6">
        <v>560282</v>
      </c>
      <c r="B201" s="2" t="s">
        <v>407</v>
      </c>
      <c r="C201" s="3">
        <v>3674117</v>
      </c>
      <c r="D201" s="3">
        <v>18199.820899999999</v>
      </c>
      <c r="E201" s="10">
        <f t="shared" si="3"/>
        <v>201.87654703788871</v>
      </c>
    </row>
    <row r="202" spans="1:5" s="4" customFormat="1" x14ac:dyDescent="0.2">
      <c r="A202" s="6">
        <v>560298</v>
      </c>
      <c r="B202" s="2" t="s">
        <v>413</v>
      </c>
      <c r="C202" s="3">
        <v>2172755</v>
      </c>
      <c r="D202" s="3">
        <v>11422.087100000001</v>
      </c>
      <c r="E202" s="10">
        <f t="shared" si="3"/>
        <v>190.22399155054595</v>
      </c>
    </row>
    <row r="203" spans="1:5" s="4" customFormat="1" x14ac:dyDescent="0.2">
      <c r="A203" s="6">
        <v>560805</v>
      </c>
      <c r="B203" s="2" t="s">
        <v>108</v>
      </c>
      <c r="C203" s="3">
        <v>449647</v>
      </c>
      <c r="D203" s="3">
        <v>343.5231</v>
      </c>
      <c r="E203" s="10">
        <f t="shared" si="3"/>
        <v>1308.9279876666228</v>
      </c>
    </row>
    <row r="204" spans="1:5" s="4" customFormat="1" x14ac:dyDescent="0.2">
      <c r="A204" s="6">
        <v>560825</v>
      </c>
      <c r="B204" s="2" t="s">
        <v>567</v>
      </c>
      <c r="C204" s="3">
        <v>2508406</v>
      </c>
      <c r="D204" s="3">
        <v>12952.143099999999</v>
      </c>
      <c r="E204" s="10">
        <f t="shared" si="3"/>
        <v>193.66725495798454</v>
      </c>
    </row>
    <row r="205" spans="1:5" s="4" customFormat="1" x14ac:dyDescent="0.2">
      <c r="A205" s="6">
        <v>560844</v>
      </c>
      <c r="B205" s="2" t="s">
        <v>394</v>
      </c>
      <c r="C205" s="3">
        <v>1476427</v>
      </c>
      <c r="D205" s="3">
        <v>8365.2553000000007</v>
      </c>
      <c r="E205" s="10">
        <f t="shared" si="3"/>
        <v>176.49515131952995</v>
      </c>
    </row>
    <row r="206" spans="1:5" s="4" customFormat="1" x14ac:dyDescent="0.2">
      <c r="A206" s="6">
        <v>560862</v>
      </c>
      <c r="B206" s="2" t="s">
        <v>400</v>
      </c>
      <c r="C206" s="3">
        <v>1304519</v>
      </c>
      <c r="D206" s="3">
        <v>6759.7874000000002</v>
      </c>
      <c r="E206" s="10">
        <f t="shared" si="3"/>
        <v>192.98225266670369</v>
      </c>
    </row>
    <row r="207" spans="1:5" s="4" customFormat="1" x14ac:dyDescent="0.2">
      <c r="A207" s="6">
        <v>561815</v>
      </c>
      <c r="B207" s="2" t="s">
        <v>109</v>
      </c>
      <c r="C207" s="3">
        <v>428437</v>
      </c>
      <c r="D207" s="3">
        <v>234.5856</v>
      </c>
      <c r="E207" s="10">
        <f t="shared" si="3"/>
        <v>1826.3567755224533</v>
      </c>
    </row>
    <row r="208" spans="1:5" s="4" customFormat="1" x14ac:dyDescent="0.2">
      <c r="A208" s="6">
        <v>561835</v>
      </c>
      <c r="B208" s="2" t="s">
        <v>568</v>
      </c>
      <c r="C208" s="3">
        <v>5014012</v>
      </c>
      <c r="D208" s="3">
        <v>31177.0039</v>
      </c>
      <c r="E208" s="10">
        <f t="shared" si="3"/>
        <v>160.82404890740639</v>
      </c>
    </row>
    <row r="209" spans="1:5" s="4" customFormat="1" x14ac:dyDescent="0.2">
      <c r="A209" s="6">
        <v>561858</v>
      </c>
      <c r="B209" s="2" t="s">
        <v>399</v>
      </c>
      <c r="C209" s="3">
        <v>1983618</v>
      </c>
      <c r="D209" s="3">
        <v>13811.8647</v>
      </c>
      <c r="E209" s="10">
        <f t="shared" si="3"/>
        <v>143.61695854144878</v>
      </c>
    </row>
    <row r="210" spans="1:5" s="4" customFormat="1" x14ac:dyDescent="0.2">
      <c r="A210" s="6">
        <v>561880</v>
      </c>
      <c r="B210" s="2" t="s">
        <v>406</v>
      </c>
      <c r="C210" s="3">
        <v>1527507</v>
      </c>
      <c r="D210" s="3">
        <v>9777.2980000000007</v>
      </c>
      <c r="E210" s="10">
        <f t="shared" si="3"/>
        <v>156.22997273888961</v>
      </c>
    </row>
    <row r="211" spans="1:5" s="4" customFormat="1" x14ac:dyDescent="0.2">
      <c r="A211" s="6">
        <v>561888</v>
      </c>
      <c r="B211" s="2" t="s">
        <v>409</v>
      </c>
      <c r="C211" s="3">
        <v>1650974</v>
      </c>
      <c r="D211" s="3">
        <v>10034.0028</v>
      </c>
      <c r="E211" s="10">
        <f t="shared" si="3"/>
        <v>164.53792498443391</v>
      </c>
    </row>
    <row r="212" spans="1:5" s="4" customFormat="1" x14ac:dyDescent="0.2">
      <c r="A212" s="6">
        <v>566946</v>
      </c>
      <c r="B212" s="2" t="s">
        <v>395</v>
      </c>
      <c r="C212" s="3">
        <v>2951376</v>
      </c>
      <c r="D212" s="3">
        <v>24287.0543</v>
      </c>
      <c r="E212" s="10">
        <f t="shared" si="3"/>
        <v>121.52054191273415</v>
      </c>
    </row>
    <row r="213" spans="1:5" s="4" customFormat="1" x14ac:dyDescent="0.2">
      <c r="A213" s="6">
        <v>566968</v>
      </c>
      <c r="B213" s="2" t="s">
        <v>402</v>
      </c>
      <c r="C213" s="3">
        <v>2636860</v>
      </c>
      <c r="D213" s="3">
        <v>8549.5224999999991</v>
      </c>
      <c r="E213" s="10">
        <f t="shared" si="3"/>
        <v>308.42190309458806</v>
      </c>
    </row>
    <row r="214" spans="1:5" s="4" customFormat="1" x14ac:dyDescent="0.2">
      <c r="A214" s="6">
        <v>566970</v>
      </c>
      <c r="B214" s="2" t="s">
        <v>403</v>
      </c>
      <c r="C214" s="3">
        <v>3548357</v>
      </c>
      <c r="D214" s="3">
        <v>11361.613499999999</v>
      </c>
      <c r="E214" s="10">
        <f t="shared" si="3"/>
        <v>312.31101110770931</v>
      </c>
    </row>
    <row r="215" spans="1:5" s="4" customFormat="1" x14ac:dyDescent="0.2">
      <c r="A215" s="6">
        <v>566976</v>
      </c>
      <c r="B215" s="2" t="s">
        <v>405</v>
      </c>
      <c r="C215" s="3">
        <v>2817395</v>
      </c>
      <c r="D215" s="3">
        <v>14276.329900000001</v>
      </c>
      <c r="E215" s="10">
        <f t="shared" si="3"/>
        <v>197.34728881545388</v>
      </c>
    </row>
    <row r="216" spans="1:5" s="4" customFormat="1" x14ac:dyDescent="0.2">
      <c r="A216" s="6">
        <v>566994</v>
      </c>
      <c r="B216" s="2" t="s">
        <v>411</v>
      </c>
      <c r="C216" s="3">
        <v>3266561</v>
      </c>
      <c r="D216" s="3">
        <v>14822.630499999999</v>
      </c>
      <c r="E216" s="10">
        <f t="shared" si="3"/>
        <v>220.37660589326572</v>
      </c>
    </row>
    <row r="217" spans="1:5" s="4" customFormat="1" x14ac:dyDescent="0.2">
      <c r="A217" s="6">
        <v>566996</v>
      </c>
      <c r="B217" s="2" t="s">
        <v>412</v>
      </c>
      <c r="C217" s="3">
        <v>1817464</v>
      </c>
      <c r="D217" s="3">
        <v>7681.2341999999999</v>
      </c>
      <c r="E217" s="10">
        <f t="shared" si="3"/>
        <v>236.61093421679553</v>
      </c>
    </row>
    <row r="218" spans="1:5" s="4" customFormat="1" x14ac:dyDescent="0.2">
      <c r="A218" s="6">
        <v>568786</v>
      </c>
      <c r="B218" s="2" t="s">
        <v>408</v>
      </c>
      <c r="C218" s="3">
        <v>4799679</v>
      </c>
      <c r="D218" s="3">
        <v>19544.358100000001</v>
      </c>
      <c r="E218" s="10">
        <f t="shared" si="3"/>
        <v>245.57874837547106</v>
      </c>
    </row>
    <row r="219" spans="1:5" s="4" customFormat="1" x14ac:dyDescent="0.2">
      <c r="A219" s="6">
        <v>568790</v>
      </c>
      <c r="B219" s="2" t="s">
        <v>410</v>
      </c>
      <c r="C219" s="3">
        <v>2208120</v>
      </c>
      <c r="D219" s="3">
        <v>12199.861199999999</v>
      </c>
      <c r="E219" s="10">
        <f t="shared" si="3"/>
        <v>180.99550181767643</v>
      </c>
    </row>
    <row r="220" spans="1:5" s="4" customFormat="1" x14ac:dyDescent="0.2">
      <c r="A220" s="6">
        <v>600201</v>
      </c>
      <c r="B220" s="2" t="s">
        <v>110</v>
      </c>
      <c r="C220" s="3">
        <v>3661478</v>
      </c>
      <c r="D220" s="3">
        <v>944.45259999999996</v>
      </c>
      <c r="E220" s="10">
        <f t="shared" si="3"/>
        <v>3876.8255812943921</v>
      </c>
    </row>
    <row r="221" spans="1:5" s="4" customFormat="1" x14ac:dyDescent="0.2">
      <c r="A221" s="6">
        <v>600248</v>
      </c>
      <c r="B221" s="2" t="s">
        <v>418</v>
      </c>
      <c r="C221" s="3">
        <v>1119950</v>
      </c>
      <c r="D221" s="3">
        <v>7447.2795999999998</v>
      </c>
      <c r="E221" s="10">
        <f t="shared" si="3"/>
        <v>150.3837723509132</v>
      </c>
    </row>
    <row r="222" spans="1:5" s="4" customFormat="1" x14ac:dyDescent="0.2">
      <c r="A222" s="6">
        <v>600262</v>
      </c>
      <c r="B222" s="2" t="s">
        <v>423</v>
      </c>
      <c r="C222" s="3">
        <v>2428689</v>
      </c>
      <c r="D222" s="3">
        <v>13007.1294</v>
      </c>
      <c r="E222" s="10">
        <f t="shared" si="3"/>
        <v>186.71983074143938</v>
      </c>
    </row>
    <row r="223" spans="1:5" s="4" customFormat="1" x14ac:dyDescent="0.2">
      <c r="A223" s="6">
        <v>600264</v>
      </c>
      <c r="B223" s="2" t="s">
        <v>424</v>
      </c>
      <c r="C223" s="3">
        <v>1377593</v>
      </c>
      <c r="D223" s="3">
        <v>7153.8818000000001</v>
      </c>
      <c r="E223" s="10">
        <f t="shared" si="3"/>
        <v>192.56580392480066</v>
      </c>
    </row>
    <row r="224" spans="1:5" s="4" customFormat="1" x14ac:dyDescent="0.2">
      <c r="A224" s="6">
        <v>600268</v>
      </c>
      <c r="B224" s="2" t="s">
        <v>425</v>
      </c>
      <c r="C224" s="3">
        <v>1757294</v>
      </c>
      <c r="D224" s="3">
        <v>11200.8698</v>
      </c>
      <c r="E224" s="10">
        <f t="shared" si="3"/>
        <v>156.88906588307989</v>
      </c>
    </row>
    <row r="225" spans="1:5" s="4" customFormat="1" x14ac:dyDescent="0.2">
      <c r="A225" s="6">
        <v>600270</v>
      </c>
      <c r="B225" s="2" t="s">
        <v>426</v>
      </c>
      <c r="C225" s="3">
        <v>1630521</v>
      </c>
      <c r="D225" s="3">
        <v>12500.7925</v>
      </c>
      <c r="E225" s="10">
        <f t="shared" si="3"/>
        <v>130.43341052177291</v>
      </c>
    </row>
    <row r="226" spans="1:5" s="4" customFormat="1" x14ac:dyDescent="0.2">
      <c r="A226" s="6">
        <v>600274</v>
      </c>
      <c r="B226" s="2" t="s">
        <v>428</v>
      </c>
      <c r="C226" s="3">
        <v>1243127</v>
      </c>
      <c r="D226" s="3">
        <v>8051.1855999999998</v>
      </c>
      <c r="E226" s="10">
        <f t="shared" si="3"/>
        <v>154.40297389244139</v>
      </c>
    </row>
    <row r="227" spans="1:5" s="4" customFormat="1" x14ac:dyDescent="0.2">
      <c r="A227" s="6">
        <v>600278</v>
      </c>
      <c r="B227" s="2" t="s">
        <v>111</v>
      </c>
      <c r="C227" s="3">
        <v>1112008</v>
      </c>
      <c r="D227" s="3">
        <v>5789.8575000000001</v>
      </c>
      <c r="E227" s="10">
        <f t="shared" si="3"/>
        <v>192.06137629466701</v>
      </c>
    </row>
    <row r="228" spans="1:5" s="4" customFormat="1" x14ac:dyDescent="0.2">
      <c r="A228" s="6">
        <v>600284</v>
      </c>
      <c r="B228" s="2" t="s">
        <v>431</v>
      </c>
      <c r="C228" s="3">
        <v>1168650</v>
      </c>
      <c r="D228" s="3">
        <v>6430.5676999999996</v>
      </c>
      <c r="E228" s="10">
        <f t="shared" si="3"/>
        <v>181.73356607380092</v>
      </c>
    </row>
    <row r="229" spans="1:5" s="4" customFormat="1" x14ac:dyDescent="0.2">
      <c r="A229" s="6">
        <v>600286</v>
      </c>
      <c r="B229" s="2" t="s">
        <v>432</v>
      </c>
      <c r="C229" s="3">
        <v>2609921</v>
      </c>
      <c r="D229" s="3">
        <v>12809.5905</v>
      </c>
      <c r="E229" s="10">
        <f t="shared" si="3"/>
        <v>203.7474187797026</v>
      </c>
    </row>
    <row r="230" spans="1:5" s="4" customFormat="1" x14ac:dyDescent="0.2">
      <c r="A230" s="6">
        <v>600288</v>
      </c>
      <c r="B230" s="2" t="s">
        <v>433</v>
      </c>
      <c r="C230" s="3">
        <v>1731442</v>
      </c>
      <c r="D230" s="3">
        <v>11685.1988</v>
      </c>
      <c r="E230" s="10">
        <f t="shared" si="3"/>
        <v>148.17394463156245</v>
      </c>
    </row>
    <row r="231" spans="1:5" s="4" customFormat="1" x14ac:dyDescent="0.2">
      <c r="A231" s="6">
        <v>600296</v>
      </c>
      <c r="B231" s="2" t="s">
        <v>437</v>
      </c>
      <c r="C231" s="3">
        <v>1960171</v>
      </c>
      <c r="D231" s="3">
        <v>10742.531300000001</v>
      </c>
      <c r="E231" s="10">
        <f t="shared" si="3"/>
        <v>182.46826052999259</v>
      </c>
    </row>
    <row r="232" spans="1:5" s="4" customFormat="1" x14ac:dyDescent="0.2">
      <c r="A232" s="6">
        <v>601009</v>
      </c>
      <c r="B232" s="2" t="s">
        <v>414</v>
      </c>
      <c r="C232" s="3">
        <v>725365</v>
      </c>
      <c r="D232" s="3">
        <v>289.9676</v>
      </c>
      <c r="E232" s="10">
        <f t="shared" si="3"/>
        <v>2501.5381028777006</v>
      </c>
    </row>
    <row r="233" spans="1:5" s="4" customFormat="1" x14ac:dyDescent="0.2">
      <c r="A233" s="6">
        <v>601042</v>
      </c>
      <c r="B233" s="2" t="s">
        <v>415</v>
      </c>
      <c r="C233" s="3">
        <v>2198637</v>
      </c>
      <c r="D233" s="3">
        <v>13554.2966</v>
      </c>
      <c r="E233" s="10">
        <f t="shared" si="3"/>
        <v>162.20959780384325</v>
      </c>
    </row>
    <row r="234" spans="1:5" s="4" customFormat="1" x14ac:dyDescent="0.2">
      <c r="A234" s="6">
        <v>601044</v>
      </c>
      <c r="B234" s="2" t="s">
        <v>416</v>
      </c>
      <c r="C234" s="3">
        <v>1402589</v>
      </c>
      <c r="D234" s="3">
        <v>9619.2243999999992</v>
      </c>
      <c r="E234" s="10">
        <f t="shared" si="3"/>
        <v>145.81102817395549</v>
      </c>
    </row>
    <row r="235" spans="1:5" s="4" customFormat="1" x14ac:dyDescent="0.2">
      <c r="A235" s="6">
        <v>601046</v>
      </c>
      <c r="B235" s="2" t="s">
        <v>417</v>
      </c>
      <c r="C235" s="3">
        <v>1241601</v>
      </c>
      <c r="D235" s="3">
        <v>7800.2767999999996</v>
      </c>
      <c r="E235" s="10">
        <f t="shared" si="3"/>
        <v>159.17396674948768</v>
      </c>
    </row>
    <row r="236" spans="1:5" s="4" customFormat="1" x14ac:dyDescent="0.2">
      <c r="A236" s="6">
        <v>601050</v>
      </c>
      <c r="B236" s="2" t="s">
        <v>419</v>
      </c>
      <c r="C236" s="3">
        <v>1603096</v>
      </c>
      <c r="D236" s="3">
        <v>9797.7746999999999</v>
      </c>
      <c r="E236" s="10">
        <f t="shared" si="3"/>
        <v>163.61837754852641</v>
      </c>
    </row>
    <row r="237" spans="1:5" s="4" customFormat="1" x14ac:dyDescent="0.2">
      <c r="A237" s="6">
        <v>601054</v>
      </c>
      <c r="B237" s="2" t="s">
        <v>420</v>
      </c>
      <c r="C237" s="3">
        <v>1016327</v>
      </c>
      <c r="D237" s="3">
        <v>5706.6243999999997</v>
      </c>
      <c r="E237" s="10">
        <f t="shared" si="3"/>
        <v>178.09600365498036</v>
      </c>
    </row>
    <row r="238" spans="1:5" s="4" customFormat="1" x14ac:dyDescent="0.2">
      <c r="A238" s="6">
        <v>601056</v>
      </c>
      <c r="B238" s="2" t="s">
        <v>421</v>
      </c>
      <c r="C238" s="3">
        <v>1726992</v>
      </c>
      <c r="D238" s="3">
        <v>12831.778899999999</v>
      </c>
      <c r="E238" s="10">
        <f t="shared" si="3"/>
        <v>134.58710701444522</v>
      </c>
    </row>
    <row r="239" spans="1:5" s="4" customFormat="1" x14ac:dyDescent="0.2">
      <c r="A239" s="6">
        <v>601076</v>
      </c>
      <c r="B239" s="2" t="s">
        <v>429</v>
      </c>
      <c r="C239" s="3">
        <v>1281202</v>
      </c>
      <c r="D239" s="3">
        <v>7908.2938999999997</v>
      </c>
      <c r="E239" s="10">
        <f t="shared" si="3"/>
        <v>162.00738316010234</v>
      </c>
    </row>
    <row r="240" spans="1:5" s="4" customFormat="1" x14ac:dyDescent="0.2">
      <c r="A240" s="6">
        <v>601080</v>
      </c>
      <c r="B240" s="2" t="s">
        <v>430</v>
      </c>
      <c r="C240" s="3">
        <v>964379</v>
      </c>
      <c r="D240" s="3">
        <v>5728.3845000000001</v>
      </c>
      <c r="E240" s="10">
        <f t="shared" si="3"/>
        <v>168.35095479362462</v>
      </c>
    </row>
    <row r="241" spans="1:5" s="4" customFormat="1" x14ac:dyDescent="0.2">
      <c r="A241" s="6">
        <v>601090</v>
      </c>
      <c r="B241" s="2" t="s">
        <v>434</v>
      </c>
      <c r="C241" s="3">
        <v>1364453</v>
      </c>
      <c r="D241" s="3">
        <v>9182.8266000000003</v>
      </c>
      <c r="E241" s="10">
        <f t="shared" si="3"/>
        <v>148.58747305540976</v>
      </c>
    </row>
    <row r="242" spans="1:5" s="4" customFormat="1" x14ac:dyDescent="0.2">
      <c r="A242" s="6">
        <v>601092</v>
      </c>
      <c r="B242" s="2" t="s">
        <v>435</v>
      </c>
      <c r="C242" s="3">
        <v>1837097</v>
      </c>
      <c r="D242" s="3">
        <v>12328.270500000001</v>
      </c>
      <c r="E242" s="10">
        <f t="shared" si="3"/>
        <v>149.01498146070043</v>
      </c>
    </row>
    <row r="243" spans="1:5" s="4" customFormat="1" x14ac:dyDescent="0.2">
      <c r="A243" s="6">
        <v>604342</v>
      </c>
      <c r="B243" s="2" t="s">
        <v>504</v>
      </c>
      <c r="C243" s="3">
        <v>2095565</v>
      </c>
      <c r="D243" s="3">
        <v>13228.402599999999</v>
      </c>
      <c r="E243" s="10">
        <f t="shared" si="3"/>
        <v>158.41406278336282</v>
      </c>
    </row>
    <row r="244" spans="1:5" s="4" customFormat="1" x14ac:dyDescent="0.2">
      <c r="A244" s="6">
        <v>604358</v>
      </c>
      <c r="B244" s="2" t="s">
        <v>422</v>
      </c>
      <c r="C244" s="3">
        <v>1089260</v>
      </c>
      <c r="D244" s="3">
        <v>6517.1307999999999</v>
      </c>
      <c r="E244" s="10">
        <f t="shared" si="3"/>
        <v>167.13796813775781</v>
      </c>
    </row>
    <row r="245" spans="1:5" s="4" customFormat="1" x14ac:dyDescent="0.2">
      <c r="A245" s="6">
        <v>604372</v>
      </c>
      <c r="B245" s="2" t="s">
        <v>427</v>
      </c>
      <c r="C245" s="3">
        <v>1699249</v>
      </c>
      <c r="D245" s="3">
        <v>11975.374100000001</v>
      </c>
      <c r="E245" s="10">
        <f t="shared" si="3"/>
        <v>141.89527490418857</v>
      </c>
    </row>
    <row r="246" spans="1:5" s="4" customFormat="1" x14ac:dyDescent="0.2">
      <c r="A246" s="6">
        <v>604394</v>
      </c>
      <c r="B246" s="2" t="s">
        <v>436</v>
      </c>
      <c r="C246" s="3">
        <v>1301475</v>
      </c>
      <c r="D246" s="3">
        <v>7494.7227000000003</v>
      </c>
      <c r="E246" s="10">
        <f t="shared" si="3"/>
        <v>173.6521886260048</v>
      </c>
    </row>
    <row r="247" spans="1:5" s="4" customFormat="1" x14ac:dyDescent="0.2">
      <c r="A247" s="6">
        <v>620201</v>
      </c>
      <c r="B247" s="2" t="s">
        <v>164</v>
      </c>
      <c r="C247" s="3">
        <v>14110022</v>
      </c>
      <c r="D247" s="3">
        <v>1323.3661999999999</v>
      </c>
      <c r="E247" s="10">
        <f t="shared" si="3"/>
        <v>10662.220328734405</v>
      </c>
    </row>
    <row r="248" spans="1:5" s="4" customFormat="1" x14ac:dyDescent="0.2">
      <c r="A248" s="6">
        <v>620246</v>
      </c>
      <c r="B248" s="2" t="s">
        <v>165</v>
      </c>
      <c r="C248" s="3">
        <v>3709952</v>
      </c>
      <c r="D248" s="3">
        <v>14448.990299999999</v>
      </c>
      <c r="E248" s="10">
        <f t="shared" si="3"/>
        <v>256.76202440249409</v>
      </c>
    </row>
    <row r="249" spans="1:5" s="4" customFormat="1" x14ac:dyDescent="0.2">
      <c r="A249" s="6">
        <v>620250</v>
      </c>
      <c r="B249" s="2" t="s">
        <v>166</v>
      </c>
      <c r="C249" s="3">
        <v>3040922</v>
      </c>
      <c r="D249" s="3">
        <v>11235.5489</v>
      </c>
      <c r="E249" s="10">
        <f t="shared" si="3"/>
        <v>270.65184149570121</v>
      </c>
    </row>
    <row r="250" spans="1:5" s="4" customFormat="1" x14ac:dyDescent="0.2">
      <c r="A250" s="6">
        <v>620254</v>
      </c>
      <c r="B250" s="2" t="s">
        <v>167</v>
      </c>
      <c r="C250" s="3">
        <v>1873102</v>
      </c>
      <c r="D250" s="3">
        <v>7119.1647999999996</v>
      </c>
      <c r="E250" s="10">
        <f t="shared" si="3"/>
        <v>263.10698693195025</v>
      </c>
    </row>
    <row r="251" spans="1:5" s="4" customFormat="1" x14ac:dyDescent="0.2">
      <c r="A251" s="6">
        <v>620258</v>
      </c>
      <c r="B251" s="2" t="s">
        <v>168</v>
      </c>
      <c r="C251" s="3">
        <v>4087414</v>
      </c>
      <c r="D251" s="3">
        <v>17849.2752</v>
      </c>
      <c r="E251" s="10">
        <f t="shared" si="3"/>
        <v>228.99607710681721</v>
      </c>
    </row>
    <row r="252" spans="1:5" s="4" customFormat="1" x14ac:dyDescent="0.2">
      <c r="A252" s="6">
        <v>620260</v>
      </c>
      <c r="B252" s="2" t="s">
        <v>169</v>
      </c>
      <c r="C252" s="3">
        <v>3511723</v>
      </c>
      <c r="D252" s="3">
        <v>11376.620199999999</v>
      </c>
      <c r="E252" s="10">
        <f t="shared" si="3"/>
        <v>308.67893436400385</v>
      </c>
    </row>
    <row r="253" spans="1:5" s="4" customFormat="1" x14ac:dyDescent="0.2">
      <c r="A253" s="6">
        <v>620264</v>
      </c>
      <c r="B253" s="2" t="s">
        <v>170</v>
      </c>
      <c r="C253" s="3">
        <v>3226115</v>
      </c>
      <c r="D253" s="3">
        <v>11477.178900000001</v>
      </c>
      <c r="E253" s="10">
        <f t="shared" si="3"/>
        <v>281.08954544570179</v>
      </c>
    </row>
    <row r="254" spans="1:5" s="4" customFormat="1" x14ac:dyDescent="0.2">
      <c r="A254" s="6">
        <v>620272</v>
      </c>
      <c r="B254" s="2" t="s">
        <v>172</v>
      </c>
      <c r="C254" s="3">
        <v>3112605</v>
      </c>
      <c r="D254" s="3">
        <v>11259.659799999999</v>
      </c>
      <c r="E254" s="10">
        <f t="shared" si="3"/>
        <v>276.43863627211903</v>
      </c>
    </row>
    <row r="255" spans="1:5" s="4" customFormat="1" x14ac:dyDescent="0.2">
      <c r="A255" s="6">
        <v>620274</v>
      </c>
      <c r="B255" s="2" t="s">
        <v>173</v>
      </c>
      <c r="C255" s="3">
        <v>2039433</v>
      </c>
      <c r="D255" s="3">
        <v>5634.223</v>
      </c>
      <c r="E255" s="10">
        <f t="shared" si="3"/>
        <v>361.97236069640837</v>
      </c>
    </row>
    <row r="256" spans="1:5" s="4" customFormat="1" x14ac:dyDescent="0.2">
      <c r="A256" s="6">
        <v>620280</v>
      </c>
      <c r="B256" s="2" t="s">
        <v>175</v>
      </c>
      <c r="C256" s="3">
        <v>6058338</v>
      </c>
      <c r="D256" s="3">
        <v>26350.477900000002</v>
      </c>
      <c r="E256" s="10">
        <f t="shared" si="3"/>
        <v>229.91378080471168</v>
      </c>
    </row>
    <row r="257" spans="1:5" s="4" customFormat="1" x14ac:dyDescent="0.2">
      <c r="A257" s="6">
        <v>620284</v>
      </c>
      <c r="B257" s="2" t="s">
        <v>177</v>
      </c>
      <c r="C257" s="3">
        <v>5105262</v>
      </c>
      <c r="D257" s="3">
        <v>22551.313200000001</v>
      </c>
      <c r="E257" s="10">
        <f t="shared" si="3"/>
        <v>226.38424444391114</v>
      </c>
    </row>
    <row r="258" spans="1:5" s="4" customFormat="1" x14ac:dyDescent="0.2">
      <c r="A258" s="6">
        <v>620290</v>
      </c>
      <c r="B258" s="2" t="s">
        <v>178</v>
      </c>
      <c r="C258" s="3">
        <v>2251584</v>
      </c>
      <c r="D258" s="3">
        <v>7675.6655000000001</v>
      </c>
      <c r="E258" s="10">
        <f t="shared" si="3"/>
        <v>293.3405578969016</v>
      </c>
    </row>
    <row r="259" spans="1:5" s="4" customFormat="1" x14ac:dyDescent="0.2">
      <c r="A259" s="6">
        <v>620292</v>
      </c>
      <c r="B259" s="2" t="s">
        <v>179</v>
      </c>
      <c r="C259" s="3">
        <v>3563183</v>
      </c>
      <c r="D259" s="3">
        <v>12355.2799</v>
      </c>
      <c r="E259" s="10">
        <f t="shared" ref="E259:E322" si="4">C259/D259</f>
        <v>288.39354744201302</v>
      </c>
    </row>
    <row r="260" spans="1:5" s="4" customFormat="1" x14ac:dyDescent="0.2">
      <c r="A260" s="6">
        <v>620296</v>
      </c>
      <c r="B260" s="2" t="s">
        <v>180</v>
      </c>
      <c r="C260" s="3">
        <v>4034447</v>
      </c>
      <c r="D260" s="3">
        <v>14679.8037</v>
      </c>
      <c r="E260" s="10">
        <f t="shared" si="4"/>
        <v>274.82976492390014</v>
      </c>
    </row>
    <row r="261" spans="1:5" s="4" customFormat="1" x14ac:dyDescent="0.2">
      <c r="A261" s="6">
        <v>621209</v>
      </c>
      <c r="B261" s="2" t="s">
        <v>225</v>
      </c>
      <c r="C261" s="3">
        <v>1595507</v>
      </c>
      <c r="D261" s="3">
        <v>792.23209999999995</v>
      </c>
      <c r="E261" s="10">
        <f t="shared" si="4"/>
        <v>2013.9388444371291</v>
      </c>
    </row>
    <row r="262" spans="1:5" s="4" customFormat="1" x14ac:dyDescent="0.2">
      <c r="A262" s="6">
        <v>621229</v>
      </c>
      <c r="B262" s="2" t="s">
        <v>569</v>
      </c>
      <c r="C262" s="3">
        <v>5247157</v>
      </c>
      <c r="D262" s="3">
        <v>25659.549500000001</v>
      </c>
      <c r="E262" s="10">
        <f t="shared" si="4"/>
        <v>204.49139218130077</v>
      </c>
    </row>
    <row r="263" spans="1:5" s="4" customFormat="1" x14ac:dyDescent="0.2">
      <c r="A263" s="6">
        <v>621268</v>
      </c>
      <c r="B263" s="2" t="s">
        <v>171</v>
      </c>
      <c r="C263" s="3">
        <v>3162462</v>
      </c>
      <c r="D263" s="3">
        <v>13374.718999999999</v>
      </c>
      <c r="E263" s="10">
        <f t="shared" si="4"/>
        <v>236.45072468438403</v>
      </c>
    </row>
    <row r="264" spans="1:5" s="4" customFormat="1" x14ac:dyDescent="0.2">
      <c r="A264" s="6">
        <v>621278</v>
      </c>
      <c r="B264" s="2" t="s">
        <v>174</v>
      </c>
      <c r="C264" s="3">
        <v>1563593</v>
      </c>
      <c r="D264" s="3">
        <v>4653.5645999999997</v>
      </c>
      <c r="E264" s="10">
        <f t="shared" si="4"/>
        <v>335.99898881816318</v>
      </c>
    </row>
    <row r="265" spans="1:5" s="4" customFormat="1" x14ac:dyDescent="0.2">
      <c r="A265" s="6">
        <v>621282</v>
      </c>
      <c r="B265" s="2" t="s">
        <v>176</v>
      </c>
      <c r="C265" s="3">
        <v>2734947</v>
      </c>
      <c r="D265" s="3">
        <v>11012.384</v>
      </c>
      <c r="E265" s="10">
        <f t="shared" si="4"/>
        <v>248.35194631789085</v>
      </c>
    </row>
    <row r="266" spans="1:5" s="4" customFormat="1" x14ac:dyDescent="0.2">
      <c r="A266" s="6">
        <v>624200</v>
      </c>
      <c r="B266" s="2" t="s">
        <v>559</v>
      </c>
      <c r="C266" s="3">
        <v>4959808</v>
      </c>
      <c r="D266" s="3">
        <v>19110.1626</v>
      </c>
      <c r="E266" s="10">
        <f t="shared" si="4"/>
        <v>259.5377184284136</v>
      </c>
    </row>
    <row r="267" spans="1:5" s="4" customFormat="1" x14ac:dyDescent="0.2">
      <c r="A267" s="6">
        <v>640605</v>
      </c>
      <c r="B267" s="2" t="s">
        <v>181</v>
      </c>
      <c r="C267" s="3">
        <v>1978721</v>
      </c>
      <c r="D267" s="3">
        <v>699.82380000000001</v>
      </c>
      <c r="E267" s="10">
        <f t="shared" si="4"/>
        <v>2827.4559967809041</v>
      </c>
    </row>
    <row r="268" spans="1:5" s="4" customFormat="1" x14ac:dyDescent="0.2">
      <c r="A268" s="6">
        <v>640642</v>
      </c>
      <c r="B268" s="2" t="s">
        <v>185</v>
      </c>
      <c r="C268" s="3">
        <v>3115351</v>
      </c>
      <c r="D268" s="3">
        <v>8883.8723000000009</v>
      </c>
      <c r="E268" s="10">
        <f t="shared" si="4"/>
        <v>350.67489657634991</v>
      </c>
    </row>
    <row r="269" spans="1:5" s="4" customFormat="1" x14ac:dyDescent="0.2">
      <c r="A269" s="6">
        <v>640648</v>
      </c>
      <c r="B269" s="2" t="s">
        <v>188</v>
      </c>
      <c r="C269" s="3">
        <v>4562258</v>
      </c>
      <c r="D269" s="3">
        <v>13110.8251</v>
      </c>
      <c r="E269" s="10">
        <f t="shared" si="4"/>
        <v>347.9764214076809</v>
      </c>
    </row>
    <row r="270" spans="1:5" s="4" customFormat="1" x14ac:dyDescent="0.2">
      <c r="A270" s="6">
        <v>640666</v>
      </c>
      <c r="B270" s="2" t="s">
        <v>196</v>
      </c>
      <c r="C270" s="3">
        <v>3017243</v>
      </c>
      <c r="D270" s="3">
        <v>11846.3861</v>
      </c>
      <c r="E270" s="10">
        <f t="shared" si="4"/>
        <v>254.69733761252303</v>
      </c>
    </row>
    <row r="271" spans="1:5" s="4" customFormat="1" x14ac:dyDescent="0.2">
      <c r="A271" s="6">
        <v>640668</v>
      </c>
      <c r="B271" s="2" t="s">
        <v>197</v>
      </c>
      <c r="C271" s="3">
        <v>4710320</v>
      </c>
      <c r="D271" s="3">
        <v>13355.505300000001</v>
      </c>
      <c r="E271" s="10">
        <f t="shared" si="4"/>
        <v>352.68751681001538</v>
      </c>
    </row>
    <row r="272" spans="1:5" s="4" customFormat="1" x14ac:dyDescent="0.2">
      <c r="A272" s="6">
        <v>640672</v>
      </c>
      <c r="B272" s="2" t="s">
        <v>198</v>
      </c>
      <c r="C272" s="3">
        <v>4479894</v>
      </c>
      <c r="D272" s="3">
        <v>15882.7811</v>
      </c>
      <c r="E272" s="10">
        <f t="shared" si="4"/>
        <v>282.05979619022764</v>
      </c>
    </row>
    <row r="273" spans="1:5" s="4" customFormat="1" x14ac:dyDescent="0.2">
      <c r="A273" s="6">
        <v>640807</v>
      </c>
      <c r="B273" s="2" t="s">
        <v>226</v>
      </c>
      <c r="C273" s="3">
        <v>457327</v>
      </c>
      <c r="D273" s="3">
        <v>219.76410000000001</v>
      </c>
      <c r="E273" s="10">
        <f t="shared" si="4"/>
        <v>2080.9904802467736</v>
      </c>
    </row>
    <row r="274" spans="1:5" s="4" customFormat="1" x14ac:dyDescent="0.2">
      <c r="A274" s="6">
        <v>640827</v>
      </c>
      <c r="B274" s="2" t="s">
        <v>570</v>
      </c>
      <c r="C274" s="3">
        <v>3011421</v>
      </c>
      <c r="D274" s="3">
        <v>7288.607</v>
      </c>
      <c r="E274" s="10">
        <f t="shared" si="4"/>
        <v>413.16825011967308</v>
      </c>
    </row>
    <row r="275" spans="1:5" s="4" customFormat="1" x14ac:dyDescent="0.2">
      <c r="A275" s="6">
        <v>640850</v>
      </c>
      <c r="B275" s="2" t="s">
        <v>189</v>
      </c>
      <c r="C275" s="3">
        <v>3457200</v>
      </c>
      <c r="D275" s="3">
        <v>8732.7158999999992</v>
      </c>
      <c r="E275" s="10">
        <f t="shared" si="4"/>
        <v>395.89058427974282</v>
      </c>
    </row>
    <row r="276" spans="1:5" s="4" customFormat="1" x14ac:dyDescent="0.2">
      <c r="A276" s="6">
        <v>640888</v>
      </c>
      <c r="B276" s="2" t="s">
        <v>227</v>
      </c>
      <c r="C276" s="3">
        <v>3688689</v>
      </c>
      <c r="D276" s="3">
        <v>7753.2317999999996</v>
      </c>
      <c r="E276" s="10">
        <f t="shared" si="4"/>
        <v>475.76147536308667</v>
      </c>
    </row>
    <row r="277" spans="1:5" s="4" customFormat="1" x14ac:dyDescent="0.2">
      <c r="A277" s="6">
        <v>640894</v>
      </c>
      <c r="B277" s="2" t="s">
        <v>206</v>
      </c>
      <c r="C277" s="3">
        <v>2141220</v>
      </c>
      <c r="D277" s="3">
        <v>8004.5810000000001</v>
      </c>
      <c r="E277" s="10">
        <f t="shared" si="4"/>
        <v>267.49932320005257</v>
      </c>
    </row>
    <row r="278" spans="1:5" s="4" customFormat="1" x14ac:dyDescent="0.2">
      <c r="A278" s="6">
        <v>641009</v>
      </c>
      <c r="B278" s="2" t="s">
        <v>182</v>
      </c>
      <c r="C278" s="3">
        <v>6263553</v>
      </c>
      <c r="D278" s="3">
        <v>511.68310000000002</v>
      </c>
      <c r="E278" s="10">
        <f t="shared" si="4"/>
        <v>12241.078511289506</v>
      </c>
    </row>
    <row r="279" spans="1:5" s="4" customFormat="1" x14ac:dyDescent="0.2">
      <c r="A279" s="6">
        <v>641044</v>
      </c>
      <c r="B279" s="2" t="s">
        <v>186</v>
      </c>
      <c r="C279" s="3">
        <v>3161179</v>
      </c>
      <c r="D279" s="3">
        <v>11532.751099999999</v>
      </c>
      <c r="E279" s="10">
        <f t="shared" si="4"/>
        <v>274.10450226399149</v>
      </c>
    </row>
    <row r="280" spans="1:5" s="4" customFormat="1" x14ac:dyDescent="0.2">
      <c r="A280" s="6">
        <v>641056</v>
      </c>
      <c r="B280" s="2" t="s">
        <v>192</v>
      </c>
      <c r="C280" s="3">
        <v>4076764</v>
      </c>
      <c r="D280" s="3">
        <v>12862.957899999999</v>
      </c>
      <c r="E280" s="10">
        <f t="shared" si="4"/>
        <v>316.93829923831129</v>
      </c>
    </row>
    <row r="281" spans="1:5" s="4" customFormat="1" x14ac:dyDescent="0.2">
      <c r="A281" s="6">
        <v>641060</v>
      </c>
      <c r="B281" s="2" t="s">
        <v>194</v>
      </c>
      <c r="C281" s="3">
        <v>5897611</v>
      </c>
      <c r="D281" s="3">
        <v>13095.1216</v>
      </c>
      <c r="E281" s="10">
        <f t="shared" si="4"/>
        <v>450.36702828326543</v>
      </c>
    </row>
    <row r="282" spans="1:5" s="4" customFormat="1" x14ac:dyDescent="0.2">
      <c r="A282" s="6">
        <v>641076</v>
      </c>
      <c r="B282" s="2" t="s">
        <v>199</v>
      </c>
      <c r="C282" s="3">
        <v>6918121</v>
      </c>
      <c r="D282" s="3">
        <v>10844.2166</v>
      </c>
      <c r="E282" s="10">
        <f t="shared" si="4"/>
        <v>637.95488924483493</v>
      </c>
    </row>
    <row r="283" spans="1:5" s="4" customFormat="1" x14ac:dyDescent="0.2">
      <c r="A283" s="6">
        <v>641413</v>
      </c>
      <c r="B283" s="2" t="s">
        <v>183</v>
      </c>
      <c r="C283" s="3">
        <v>2554689</v>
      </c>
      <c r="D283" s="3">
        <v>666.5942</v>
      </c>
      <c r="E283" s="10">
        <f t="shared" si="4"/>
        <v>3832.450087324492</v>
      </c>
    </row>
    <row r="284" spans="1:5" s="4" customFormat="1" x14ac:dyDescent="0.2">
      <c r="A284" s="6">
        <v>641486</v>
      </c>
      <c r="B284" s="2" t="s">
        <v>204</v>
      </c>
      <c r="C284" s="3">
        <v>5488917</v>
      </c>
      <c r="D284" s="3">
        <v>31734.203699999998</v>
      </c>
      <c r="E284" s="10">
        <f t="shared" si="4"/>
        <v>172.96532951920267</v>
      </c>
    </row>
    <row r="285" spans="1:5" s="4" customFormat="1" x14ac:dyDescent="0.2">
      <c r="A285" s="6">
        <v>641496</v>
      </c>
      <c r="B285" s="2" t="s">
        <v>207</v>
      </c>
      <c r="C285" s="3">
        <v>6429714</v>
      </c>
      <c r="D285" s="3">
        <v>19053.147000000001</v>
      </c>
      <c r="E285" s="10">
        <f t="shared" si="4"/>
        <v>337.46204760819825</v>
      </c>
    </row>
    <row r="286" spans="1:5" s="4" customFormat="1" x14ac:dyDescent="0.2">
      <c r="A286" s="6">
        <v>641615</v>
      </c>
      <c r="B286" s="2" t="s">
        <v>184</v>
      </c>
      <c r="C286" s="3">
        <v>1235605</v>
      </c>
      <c r="D286" s="3">
        <v>543.08069999999998</v>
      </c>
      <c r="E286" s="10">
        <f t="shared" si="4"/>
        <v>2275.1775196577601</v>
      </c>
    </row>
    <row r="287" spans="1:5" s="4" customFormat="1" x14ac:dyDescent="0.2">
      <c r="A287" s="6">
        <v>641646</v>
      </c>
      <c r="B287" s="2" t="s">
        <v>187</v>
      </c>
      <c r="C287" s="3">
        <v>4006739</v>
      </c>
      <c r="D287" s="3">
        <v>11091.289500000001</v>
      </c>
      <c r="E287" s="10">
        <f t="shared" si="4"/>
        <v>361.25096184713237</v>
      </c>
    </row>
    <row r="288" spans="1:5" s="4" customFormat="1" x14ac:dyDescent="0.2">
      <c r="A288" s="6">
        <v>641658</v>
      </c>
      <c r="B288" s="2" t="s">
        <v>193</v>
      </c>
      <c r="C288" s="3">
        <v>2986222</v>
      </c>
      <c r="D288" s="3">
        <v>8509.9640999999992</v>
      </c>
      <c r="E288" s="10">
        <f t="shared" si="4"/>
        <v>350.90888338765143</v>
      </c>
    </row>
    <row r="289" spans="1:5" s="4" customFormat="1" x14ac:dyDescent="0.2">
      <c r="A289" s="6">
        <v>641664</v>
      </c>
      <c r="B289" s="2" t="s">
        <v>195</v>
      </c>
      <c r="C289" s="3">
        <v>2649740</v>
      </c>
      <c r="D289" s="3">
        <v>7934.933</v>
      </c>
      <c r="E289" s="10">
        <f t="shared" si="4"/>
        <v>333.93350643288358</v>
      </c>
    </row>
    <row r="290" spans="1:5" s="4" customFormat="1" x14ac:dyDescent="0.2">
      <c r="A290" s="6">
        <v>641682</v>
      </c>
      <c r="B290" s="2" t="s">
        <v>202</v>
      </c>
      <c r="C290" s="3">
        <v>4968910</v>
      </c>
      <c r="D290" s="3">
        <v>15197.791499999999</v>
      </c>
      <c r="E290" s="10">
        <f t="shared" si="4"/>
        <v>326.94947815279608</v>
      </c>
    </row>
    <row r="291" spans="1:5" s="4" customFormat="1" x14ac:dyDescent="0.2">
      <c r="A291" s="6">
        <v>641698</v>
      </c>
      <c r="B291" s="2" t="s">
        <v>208</v>
      </c>
      <c r="C291" s="3">
        <v>3456344</v>
      </c>
      <c r="D291" s="3">
        <v>8620.5931</v>
      </c>
      <c r="E291" s="10">
        <f t="shared" si="4"/>
        <v>400.9403946927967</v>
      </c>
    </row>
    <row r="292" spans="1:5" s="4" customFormat="1" x14ac:dyDescent="0.2">
      <c r="A292" s="6">
        <v>647978</v>
      </c>
      <c r="B292" s="2" t="s">
        <v>200</v>
      </c>
      <c r="C292" s="3">
        <v>8248192</v>
      </c>
      <c r="D292" s="3">
        <v>23019.383600000001</v>
      </c>
      <c r="E292" s="10">
        <f t="shared" si="4"/>
        <v>358.31506800208149</v>
      </c>
    </row>
    <row r="293" spans="1:5" s="4" customFormat="1" x14ac:dyDescent="0.2">
      <c r="A293" s="6">
        <v>647980</v>
      </c>
      <c r="B293" s="2" t="s">
        <v>201</v>
      </c>
      <c r="C293" s="3">
        <v>3143481</v>
      </c>
      <c r="D293" s="3">
        <v>12026.614299999999</v>
      </c>
      <c r="E293" s="10">
        <f t="shared" si="4"/>
        <v>261.37705272547072</v>
      </c>
    </row>
    <row r="294" spans="1:5" s="4" customFormat="1" x14ac:dyDescent="0.2">
      <c r="A294" s="6">
        <v>648552</v>
      </c>
      <c r="B294" s="2" t="s">
        <v>190</v>
      </c>
      <c r="C294" s="3">
        <v>4621314</v>
      </c>
      <c r="D294" s="3">
        <v>21050.2408</v>
      </c>
      <c r="E294" s="10">
        <f t="shared" si="4"/>
        <v>219.53734610009784</v>
      </c>
    </row>
    <row r="295" spans="1:5" s="4" customFormat="1" x14ac:dyDescent="0.2">
      <c r="A295" s="6">
        <v>648584</v>
      </c>
      <c r="B295" s="2" t="s">
        <v>203</v>
      </c>
      <c r="C295" s="3">
        <v>7813739</v>
      </c>
      <c r="D295" s="3">
        <v>23766.726600000002</v>
      </c>
      <c r="E295" s="10">
        <f t="shared" si="4"/>
        <v>328.76799281227056</v>
      </c>
    </row>
    <row r="296" spans="1:5" s="4" customFormat="1" x14ac:dyDescent="0.2">
      <c r="A296" s="6">
        <v>649354</v>
      </c>
      <c r="B296" s="2" t="s">
        <v>191</v>
      </c>
      <c r="C296" s="3">
        <v>2685813</v>
      </c>
      <c r="D296" s="3">
        <v>11516.854799999999</v>
      </c>
      <c r="E296" s="10">
        <f t="shared" si="4"/>
        <v>233.20715999649488</v>
      </c>
    </row>
    <row r="297" spans="1:5" s="4" customFormat="1" x14ac:dyDescent="0.2">
      <c r="A297" s="6">
        <v>649392</v>
      </c>
      <c r="B297" s="2" t="s">
        <v>205</v>
      </c>
      <c r="C297" s="3">
        <v>5968426</v>
      </c>
      <c r="D297" s="3">
        <v>18914.473999999998</v>
      </c>
      <c r="E297" s="10">
        <f t="shared" si="4"/>
        <v>315.5480823838929</v>
      </c>
    </row>
    <row r="298" spans="1:5" s="4" customFormat="1" x14ac:dyDescent="0.2">
      <c r="A298" s="6">
        <v>660201</v>
      </c>
      <c r="B298" s="2" t="s">
        <v>438</v>
      </c>
      <c r="C298" s="3">
        <v>5355351</v>
      </c>
      <c r="D298" s="3">
        <v>903.58569999999997</v>
      </c>
      <c r="E298" s="10">
        <f t="shared" si="4"/>
        <v>5926.7770616555799</v>
      </c>
    </row>
    <row r="299" spans="1:5" s="4" customFormat="1" x14ac:dyDescent="0.2">
      <c r="A299" s="6">
        <v>660252</v>
      </c>
      <c r="B299" s="2" t="s">
        <v>441</v>
      </c>
      <c r="C299" s="3">
        <v>3013596</v>
      </c>
      <c r="D299" s="3">
        <v>12384.470300000001</v>
      </c>
      <c r="E299" s="10">
        <f t="shared" si="4"/>
        <v>243.33668917595932</v>
      </c>
    </row>
    <row r="300" spans="1:5" s="4" customFormat="1" x14ac:dyDescent="0.2">
      <c r="A300" s="6">
        <v>660264</v>
      </c>
      <c r="B300" s="2" t="s">
        <v>444</v>
      </c>
      <c r="C300" s="3">
        <v>5108582</v>
      </c>
      <c r="D300" s="3">
        <v>22778.097300000001</v>
      </c>
      <c r="E300" s="10">
        <f t="shared" si="4"/>
        <v>224.27606365523778</v>
      </c>
    </row>
    <row r="301" spans="1:5" s="4" customFormat="1" x14ac:dyDescent="0.2">
      <c r="A301" s="6">
        <v>660268</v>
      </c>
      <c r="B301" s="2" t="s">
        <v>445</v>
      </c>
      <c r="C301" s="3">
        <v>2285373</v>
      </c>
      <c r="D301" s="3">
        <v>14610.4969</v>
      </c>
      <c r="E301" s="10">
        <f t="shared" si="4"/>
        <v>156.41993668264629</v>
      </c>
    </row>
    <row r="302" spans="1:5" s="4" customFormat="1" x14ac:dyDescent="0.2">
      <c r="A302" s="6">
        <v>660276</v>
      </c>
      <c r="B302" s="2" t="s">
        <v>446</v>
      </c>
      <c r="C302" s="3">
        <v>16048814</v>
      </c>
      <c r="D302" s="3">
        <v>14700.438700000001</v>
      </c>
      <c r="E302" s="10">
        <f t="shared" si="4"/>
        <v>1091.7234735314396</v>
      </c>
    </row>
    <row r="303" spans="1:5" s="4" customFormat="1" x14ac:dyDescent="0.2">
      <c r="A303" s="6">
        <v>660280</v>
      </c>
      <c r="B303" s="2" t="s">
        <v>447</v>
      </c>
      <c r="C303" s="3">
        <v>3867957</v>
      </c>
      <c r="D303" s="3">
        <v>18930.867399999999</v>
      </c>
      <c r="E303" s="10">
        <f t="shared" si="4"/>
        <v>204.32011477720246</v>
      </c>
    </row>
    <row r="304" spans="1:5" s="4" customFormat="1" x14ac:dyDescent="0.2">
      <c r="A304" s="6">
        <v>660284</v>
      </c>
      <c r="B304" s="2" t="s">
        <v>448</v>
      </c>
      <c r="C304" s="3">
        <v>2873877</v>
      </c>
      <c r="D304" s="3">
        <v>10274.2842</v>
      </c>
      <c r="E304" s="10">
        <f t="shared" si="4"/>
        <v>279.71554456319205</v>
      </c>
    </row>
    <row r="305" spans="1:5" s="4" customFormat="1" x14ac:dyDescent="0.2">
      <c r="A305" s="6">
        <v>660288</v>
      </c>
      <c r="B305" s="2" t="s">
        <v>449</v>
      </c>
      <c r="C305" s="3">
        <v>4593790</v>
      </c>
      <c r="D305" s="3">
        <v>22392.9391</v>
      </c>
      <c r="E305" s="10">
        <f t="shared" si="4"/>
        <v>205.14457613114305</v>
      </c>
    </row>
    <row r="306" spans="1:5" s="4" customFormat="1" x14ac:dyDescent="0.2">
      <c r="A306" s="6">
        <v>661007</v>
      </c>
      <c r="B306" s="2" t="s">
        <v>113</v>
      </c>
      <c r="C306" s="3">
        <v>686223</v>
      </c>
      <c r="D306" s="3">
        <v>265.76609999999999</v>
      </c>
      <c r="E306" s="10">
        <f t="shared" si="4"/>
        <v>2582.0561764649442</v>
      </c>
    </row>
    <row r="307" spans="1:5" s="4" customFormat="1" x14ac:dyDescent="0.2">
      <c r="A307" s="6">
        <v>661017</v>
      </c>
      <c r="B307" s="2" t="s">
        <v>115</v>
      </c>
      <c r="C307" s="3">
        <v>607074</v>
      </c>
      <c r="D307" s="3">
        <v>403.1574</v>
      </c>
      <c r="E307" s="10">
        <f t="shared" si="4"/>
        <v>1505.798975784644</v>
      </c>
    </row>
    <row r="308" spans="1:5" s="4" customFormat="1" x14ac:dyDescent="0.2">
      <c r="A308" s="6">
        <v>661027</v>
      </c>
      <c r="B308" s="2" t="s">
        <v>571</v>
      </c>
      <c r="C308" s="3">
        <v>3388603</v>
      </c>
      <c r="D308" s="3">
        <v>17793.668799999999</v>
      </c>
      <c r="E308" s="10">
        <f t="shared" si="4"/>
        <v>190.43869131699248</v>
      </c>
    </row>
    <row r="309" spans="1:5" s="4" customFormat="1" x14ac:dyDescent="0.2">
      <c r="A309" s="6">
        <v>661037</v>
      </c>
      <c r="B309" s="2" t="s">
        <v>572</v>
      </c>
      <c r="C309" s="3">
        <v>2845920</v>
      </c>
      <c r="D309" s="3">
        <v>25779.674999999999</v>
      </c>
      <c r="E309" s="10">
        <f t="shared" si="4"/>
        <v>110.39394406640115</v>
      </c>
    </row>
    <row r="310" spans="1:5" s="4" customFormat="1" x14ac:dyDescent="0.2">
      <c r="A310" s="6">
        <v>661044</v>
      </c>
      <c r="B310" s="2" t="s">
        <v>439</v>
      </c>
      <c r="C310" s="3">
        <v>1522227</v>
      </c>
      <c r="D310" s="3">
        <v>8250.2317000000003</v>
      </c>
      <c r="E310" s="10">
        <f t="shared" si="4"/>
        <v>184.50718178011897</v>
      </c>
    </row>
    <row r="311" spans="1:5" s="4" customFormat="1" x14ac:dyDescent="0.2">
      <c r="A311" s="6">
        <v>661048</v>
      </c>
      <c r="B311" s="2" t="s">
        <v>440</v>
      </c>
      <c r="C311" s="3">
        <v>1762302</v>
      </c>
      <c r="D311" s="3">
        <v>10474.605600000001</v>
      </c>
      <c r="E311" s="10">
        <f t="shared" si="4"/>
        <v>168.24518910764525</v>
      </c>
    </row>
    <row r="312" spans="1:5" s="4" customFormat="1" x14ac:dyDescent="0.2">
      <c r="A312" s="6">
        <v>661405</v>
      </c>
      <c r="B312" s="2" t="s">
        <v>112</v>
      </c>
      <c r="C312" s="3">
        <v>1704039</v>
      </c>
      <c r="D312" s="3">
        <v>495.7543</v>
      </c>
      <c r="E312" s="10">
        <f t="shared" si="4"/>
        <v>3437.2651936654911</v>
      </c>
    </row>
    <row r="313" spans="1:5" s="4" customFormat="1" x14ac:dyDescent="0.2">
      <c r="A313" s="6">
        <v>661415</v>
      </c>
      <c r="B313" s="2" t="s">
        <v>114</v>
      </c>
      <c r="C313" s="3">
        <v>6153704</v>
      </c>
      <c r="D313" s="3">
        <v>1311.92</v>
      </c>
      <c r="E313" s="10">
        <f t="shared" si="4"/>
        <v>4690.6091834867975</v>
      </c>
    </row>
    <row r="314" spans="1:5" s="4" customFormat="1" x14ac:dyDescent="0.2">
      <c r="A314" s="6">
        <v>661425</v>
      </c>
      <c r="B314" s="2" t="s">
        <v>573</v>
      </c>
      <c r="C314" s="3">
        <v>2153942</v>
      </c>
      <c r="D314" s="3">
        <v>14859.176100000001</v>
      </c>
      <c r="E314" s="10">
        <f t="shared" si="4"/>
        <v>144.95702759724341</v>
      </c>
    </row>
    <row r="315" spans="1:5" s="4" customFormat="1" x14ac:dyDescent="0.2">
      <c r="A315" s="6">
        <v>661435</v>
      </c>
      <c r="B315" s="2" t="s">
        <v>574</v>
      </c>
      <c r="C315" s="3">
        <v>5642916</v>
      </c>
      <c r="D315" s="3">
        <v>31239.1132</v>
      </c>
      <c r="E315" s="10">
        <f t="shared" si="4"/>
        <v>180.63624162032872</v>
      </c>
    </row>
    <row r="316" spans="1:5" s="4" customFormat="1" x14ac:dyDescent="0.2">
      <c r="A316" s="6">
        <v>661460</v>
      </c>
      <c r="B316" s="2" t="s">
        <v>443</v>
      </c>
      <c r="C316" s="3">
        <v>5279134</v>
      </c>
      <c r="D316" s="3">
        <v>15701.5103</v>
      </c>
      <c r="E316" s="10">
        <f t="shared" si="4"/>
        <v>336.21822991129716</v>
      </c>
    </row>
    <row r="317" spans="1:5" s="4" customFormat="1" x14ac:dyDescent="0.2">
      <c r="A317" s="6">
        <v>680201</v>
      </c>
      <c r="B317" s="2" t="s">
        <v>450</v>
      </c>
      <c r="C317" s="3">
        <v>5308583</v>
      </c>
      <c r="D317" s="3">
        <v>1043.4608000000001</v>
      </c>
      <c r="E317" s="10">
        <f t="shared" si="4"/>
        <v>5087.4771721180132</v>
      </c>
    </row>
    <row r="318" spans="1:5" s="4" customFormat="1" x14ac:dyDescent="0.2">
      <c r="A318" s="6">
        <v>680246</v>
      </c>
      <c r="B318" s="2" t="s">
        <v>453</v>
      </c>
      <c r="C318" s="3">
        <v>1956754</v>
      </c>
      <c r="D318" s="3">
        <v>12450.7976</v>
      </c>
      <c r="E318" s="10">
        <f t="shared" si="4"/>
        <v>157.15892771399641</v>
      </c>
    </row>
    <row r="319" spans="1:5" s="4" customFormat="1" x14ac:dyDescent="0.2">
      <c r="A319" s="6">
        <v>680250</v>
      </c>
      <c r="B319" s="2" t="s">
        <v>454</v>
      </c>
      <c r="C319" s="3">
        <v>1283106</v>
      </c>
      <c r="D319" s="3">
        <v>8696.4753999999994</v>
      </c>
      <c r="E319" s="10">
        <f t="shared" si="4"/>
        <v>147.54322193563615</v>
      </c>
    </row>
    <row r="320" spans="1:5" s="4" customFormat="1" x14ac:dyDescent="0.2">
      <c r="A320" s="6">
        <v>680258</v>
      </c>
      <c r="B320" s="2" t="s">
        <v>456</v>
      </c>
      <c r="C320" s="3">
        <v>1975810</v>
      </c>
      <c r="D320" s="3">
        <v>11506.6963</v>
      </c>
      <c r="E320" s="10">
        <f t="shared" si="4"/>
        <v>171.70958096808377</v>
      </c>
    </row>
    <row r="321" spans="1:5" s="4" customFormat="1" x14ac:dyDescent="0.2">
      <c r="A321" s="6">
        <v>680260</v>
      </c>
      <c r="B321" s="2" t="s">
        <v>457</v>
      </c>
      <c r="C321" s="3">
        <v>2034944</v>
      </c>
      <c r="D321" s="3">
        <v>16399.162899999999</v>
      </c>
      <c r="E321" s="10">
        <f t="shared" si="4"/>
        <v>124.08828501849933</v>
      </c>
    </row>
    <row r="322" spans="1:5" s="4" customFormat="1" x14ac:dyDescent="0.2">
      <c r="A322" s="6">
        <v>680278</v>
      </c>
      <c r="B322" s="2" t="s">
        <v>462</v>
      </c>
      <c r="C322" s="3">
        <v>1484740</v>
      </c>
      <c r="D322" s="3">
        <v>9175.8726000000006</v>
      </c>
      <c r="E322" s="10">
        <f t="shared" si="4"/>
        <v>161.80913409804751</v>
      </c>
    </row>
    <row r="323" spans="1:5" s="4" customFormat="1" x14ac:dyDescent="0.2">
      <c r="A323" s="6">
        <v>680280</v>
      </c>
      <c r="B323" s="2" t="s">
        <v>552</v>
      </c>
      <c r="C323" s="3">
        <v>1065590</v>
      </c>
      <c r="D323" s="3">
        <v>6844.6880000000001</v>
      </c>
      <c r="E323" s="10">
        <f t="shared" ref="E323:E386" si="5">C323/D323</f>
        <v>155.68131082088766</v>
      </c>
    </row>
    <row r="324" spans="1:5" s="4" customFormat="1" x14ac:dyDescent="0.2">
      <c r="A324" s="6">
        <v>680286</v>
      </c>
      <c r="B324" s="2" t="s">
        <v>464</v>
      </c>
      <c r="C324" s="3">
        <v>1712877</v>
      </c>
      <c r="D324" s="3">
        <v>11785.097</v>
      </c>
      <c r="E324" s="10">
        <f t="shared" si="5"/>
        <v>145.34263061220454</v>
      </c>
    </row>
    <row r="325" spans="1:5" s="4" customFormat="1" x14ac:dyDescent="0.2">
      <c r="A325" s="6">
        <v>680288</v>
      </c>
      <c r="B325" s="2" t="s">
        <v>465</v>
      </c>
      <c r="C325" s="3">
        <v>1010496</v>
      </c>
      <c r="D325" s="3">
        <v>5774.6796000000004</v>
      </c>
      <c r="E325" s="10">
        <f t="shared" si="5"/>
        <v>174.98737072789285</v>
      </c>
    </row>
    <row r="326" spans="1:5" s="4" customFormat="1" x14ac:dyDescent="0.2">
      <c r="A326" s="6">
        <v>680292</v>
      </c>
      <c r="B326" s="2" t="s">
        <v>467</v>
      </c>
      <c r="C326" s="3">
        <v>1716836</v>
      </c>
      <c r="D326" s="3">
        <v>12354.660599999999</v>
      </c>
      <c r="E326" s="10">
        <f t="shared" si="5"/>
        <v>138.96261949923579</v>
      </c>
    </row>
    <row r="327" spans="1:5" s="4" customFormat="1" x14ac:dyDescent="0.2">
      <c r="A327" s="6">
        <v>681009</v>
      </c>
      <c r="B327" s="2" t="s">
        <v>451</v>
      </c>
      <c r="C327" s="3">
        <v>1010616</v>
      </c>
      <c r="D327" s="3">
        <v>406.59289999999999</v>
      </c>
      <c r="E327" s="10">
        <f t="shared" si="5"/>
        <v>2485.5721779696596</v>
      </c>
    </row>
    <row r="328" spans="1:5" s="4" customFormat="1" x14ac:dyDescent="0.2">
      <c r="A328" s="6">
        <v>681054</v>
      </c>
      <c r="B328" s="2" t="s">
        <v>455</v>
      </c>
      <c r="C328" s="3">
        <v>1064006</v>
      </c>
      <c r="D328" s="3">
        <v>7954.2569999999996</v>
      </c>
      <c r="E328" s="10">
        <f t="shared" si="5"/>
        <v>133.76560500873936</v>
      </c>
    </row>
    <row r="329" spans="1:5" s="4" customFormat="1" x14ac:dyDescent="0.2">
      <c r="A329" s="6">
        <v>681068</v>
      </c>
      <c r="B329" s="2" t="s">
        <v>459</v>
      </c>
      <c r="C329" s="3">
        <v>3595620</v>
      </c>
      <c r="D329" s="3">
        <v>16326.301100000001</v>
      </c>
      <c r="E329" s="10">
        <f t="shared" si="5"/>
        <v>220.23482097852525</v>
      </c>
    </row>
    <row r="330" spans="1:5" s="4" customFormat="1" x14ac:dyDescent="0.2">
      <c r="A330" s="6">
        <v>681070</v>
      </c>
      <c r="B330" s="2" t="s">
        <v>460</v>
      </c>
      <c r="C330" s="3">
        <v>2198787</v>
      </c>
      <c r="D330" s="3">
        <v>12450.421200000001</v>
      </c>
      <c r="E330" s="10">
        <f t="shared" si="5"/>
        <v>176.60342286251327</v>
      </c>
    </row>
    <row r="331" spans="1:5" s="4" customFormat="1" x14ac:dyDescent="0.2">
      <c r="A331" s="6">
        <v>681072</v>
      </c>
      <c r="B331" s="2" t="s">
        <v>461</v>
      </c>
      <c r="C331" s="3">
        <v>1553423</v>
      </c>
      <c r="D331" s="3">
        <v>8925.9010999999991</v>
      </c>
      <c r="E331" s="10">
        <f t="shared" si="5"/>
        <v>174.03542595828225</v>
      </c>
    </row>
    <row r="332" spans="1:5" s="4" customFormat="1" x14ac:dyDescent="0.2">
      <c r="A332" s="6">
        <v>681094</v>
      </c>
      <c r="B332" s="2" t="s">
        <v>468</v>
      </c>
      <c r="C332" s="3">
        <v>2332469</v>
      </c>
      <c r="D332" s="3">
        <v>16531.000700000001</v>
      </c>
      <c r="E332" s="10">
        <f t="shared" si="5"/>
        <v>141.09666089361426</v>
      </c>
    </row>
    <row r="333" spans="1:5" s="4" customFormat="1" x14ac:dyDescent="0.2">
      <c r="A333" s="6">
        <v>681817</v>
      </c>
      <c r="B333" s="2" t="s">
        <v>116</v>
      </c>
      <c r="C333" s="3">
        <v>818528</v>
      </c>
      <c r="D333" s="3">
        <v>467.8999</v>
      </c>
      <c r="E333" s="10">
        <f t="shared" si="5"/>
        <v>1749.3656228607872</v>
      </c>
    </row>
    <row r="334" spans="1:5" s="4" customFormat="1" x14ac:dyDescent="0.2">
      <c r="A334" s="6">
        <v>681864</v>
      </c>
      <c r="B334" s="2" t="s">
        <v>458</v>
      </c>
      <c r="C334" s="3">
        <v>1079940</v>
      </c>
      <c r="D334" s="3">
        <v>7389.8289000000004</v>
      </c>
      <c r="E334" s="10">
        <f t="shared" si="5"/>
        <v>146.13870153340085</v>
      </c>
    </row>
    <row r="335" spans="1:5" s="4" customFormat="1" x14ac:dyDescent="0.2">
      <c r="A335" s="6">
        <v>681884</v>
      </c>
      <c r="B335" s="2" t="s">
        <v>463</v>
      </c>
      <c r="C335" s="3">
        <v>1887175</v>
      </c>
      <c r="D335" s="3">
        <v>12055.733</v>
      </c>
      <c r="E335" s="10">
        <f t="shared" si="5"/>
        <v>156.53755769143194</v>
      </c>
    </row>
    <row r="336" spans="1:5" s="4" customFormat="1" x14ac:dyDescent="0.2">
      <c r="A336" s="6">
        <v>681896</v>
      </c>
      <c r="B336" s="2" t="s">
        <v>117</v>
      </c>
      <c r="C336" s="3">
        <v>1790075</v>
      </c>
      <c r="D336" s="3">
        <v>10805.638000000001</v>
      </c>
      <c r="E336" s="10">
        <f t="shared" si="5"/>
        <v>165.66120390114864</v>
      </c>
    </row>
    <row r="337" spans="1:5" s="4" customFormat="1" x14ac:dyDescent="0.2">
      <c r="A337" s="6">
        <v>684944</v>
      </c>
      <c r="B337" s="2" t="s">
        <v>452</v>
      </c>
      <c r="C337" s="3">
        <v>1300098</v>
      </c>
      <c r="D337" s="3">
        <v>9651.1756000000005</v>
      </c>
      <c r="E337" s="10">
        <f t="shared" si="5"/>
        <v>134.70877060821482</v>
      </c>
    </row>
    <row r="338" spans="1:5" s="4" customFormat="1" x14ac:dyDescent="0.2">
      <c r="A338" s="6">
        <v>684948</v>
      </c>
      <c r="B338" s="2" t="s">
        <v>118</v>
      </c>
      <c r="C338" s="3">
        <v>1451363</v>
      </c>
      <c r="D338" s="3">
        <v>8073.0524999999998</v>
      </c>
      <c r="E338" s="10">
        <f t="shared" si="5"/>
        <v>179.77871443298554</v>
      </c>
    </row>
    <row r="339" spans="1:5" s="4" customFormat="1" x14ac:dyDescent="0.2">
      <c r="A339" s="6">
        <v>684966</v>
      </c>
      <c r="B339" s="2" t="s">
        <v>119</v>
      </c>
      <c r="C339" s="3">
        <v>1747497</v>
      </c>
      <c r="D339" s="3">
        <v>16056.0074</v>
      </c>
      <c r="E339" s="10">
        <f t="shared" si="5"/>
        <v>108.83758063041252</v>
      </c>
    </row>
    <row r="340" spans="1:5" s="4" customFormat="1" x14ac:dyDescent="0.2">
      <c r="A340" s="6">
        <v>684990</v>
      </c>
      <c r="B340" s="2" t="s">
        <v>466</v>
      </c>
      <c r="C340" s="3">
        <v>1305601</v>
      </c>
      <c r="D340" s="3">
        <v>7230.4418999999998</v>
      </c>
      <c r="E340" s="10">
        <f t="shared" si="5"/>
        <v>180.5700146764197</v>
      </c>
    </row>
    <row r="341" spans="1:5" s="4" customFormat="1" x14ac:dyDescent="0.2">
      <c r="A341" s="6">
        <v>684998</v>
      </c>
      <c r="B341" s="2" t="s">
        <v>469</v>
      </c>
      <c r="C341" s="3">
        <v>1522941</v>
      </c>
      <c r="D341" s="3">
        <v>9876.9495000000006</v>
      </c>
      <c r="E341" s="10">
        <f t="shared" si="5"/>
        <v>154.19143329628241</v>
      </c>
    </row>
    <row r="342" spans="1:5" s="4" customFormat="1" x14ac:dyDescent="0.2">
      <c r="A342" s="6">
        <v>700201</v>
      </c>
      <c r="B342" s="2" t="s">
        <v>470</v>
      </c>
      <c r="C342" s="3">
        <v>6828279</v>
      </c>
      <c r="D342" s="3">
        <v>1041.6737000000001</v>
      </c>
      <c r="E342" s="10">
        <f t="shared" si="5"/>
        <v>6555.1035799406282</v>
      </c>
    </row>
    <row r="343" spans="1:5" s="4" customFormat="1" x14ac:dyDescent="0.2">
      <c r="A343" s="6">
        <v>700242</v>
      </c>
      <c r="B343" s="2" t="s">
        <v>473</v>
      </c>
      <c r="C343" s="3">
        <v>3402052</v>
      </c>
      <c r="D343" s="3">
        <v>14938.725</v>
      </c>
      <c r="E343" s="10">
        <f t="shared" si="5"/>
        <v>227.73375907247774</v>
      </c>
    </row>
    <row r="344" spans="1:5" s="4" customFormat="1" x14ac:dyDescent="0.2">
      <c r="A344" s="6">
        <v>700244</v>
      </c>
      <c r="B344" s="2" t="s">
        <v>474</v>
      </c>
      <c r="C344" s="3">
        <v>3798257</v>
      </c>
      <c r="D344" s="3">
        <v>18863.248599999999</v>
      </c>
      <c r="E344" s="10">
        <f t="shared" si="5"/>
        <v>201.35752226686978</v>
      </c>
    </row>
    <row r="345" spans="1:5" s="4" customFormat="1" x14ac:dyDescent="0.2">
      <c r="A345" s="6">
        <v>700246</v>
      </c>
      <c r="B345" s="2" t="s">
        <v>475</v>
      </c>
      <c r="C345" s="3">
        <v>2585349</v>
      </c>
      <c r="D345" s="3">
        <v>11580.5542</v>
      </c>
      <c r="E345" s="10">
        <f t="shared" si="5"/>
        <v>223.24916021721998</v>
      </c>
    </row>
    <row r="346" spans="1:5" s="4" customFormat="1" x14ac:dyDescent="0.2">
      <c r="A346" s="6">
        <v>700250</v>
      </c>
      <c r="B346" s="2" t="s">
        <v>476</v>
      </c>
      <c r="C346" s="3">
        <v>2867693</v>
      </c>
      <c r="D346" s="3">
        <v>12244.639300000001</v>
      </c>
      <c r="E346" s="10">
        <f t="shared" si="5"/>
        <v>234.19987553247074</v>
      </c>
    </row>
    <row r="347" spans="1:5" s="4" customFormat="1" x14ac:dyDescent="0.2">
      <c r="A347" s="6">
        <v>700262</v>
      </c>
      <c r="B347" s="2" t="s">
        <v>480</v>
      </c>
      <c r="C347" s="3">
        <v>3290817</v>
      </c>
      <c r="D347" s="3">
        <v>14651.966899999999</v>
      </c>
      <c r="E347" s="10">
        <f t="shared" si="5"/>
        <v>224.59899223496063</v>
      </c>
    </row>
    <row r="348" spans="1:5" s="4" customFormat="1" x14ac:dyDescent="0.2">
      <c r="A348" s="6">
        <v>700266</v>
      </c>
      <c r="B348" s="2" t="s">
        <v>481</v>
      </c>
      <c r="C348" s="3">
        <v>574068</v>
      </c>
      <c r="D348" s="3">
        <v>2223.4872</v>
      </c>
      <c r="E348" s="10">
        <f t="shared" si="5"/>
        <v>258.18363154957672</v>
      </c>
    </row>
    <row r="349" spans="1:5" s="4" customFormat="1" x14ac:dyDescent="0.2">
      <c r="A349" s="6">
        <v>700268</v>
      </c>
      <c r="B349" s="2" t="s">
        <v>482</v>
      </c>
      <c r="C349" s="3">
        <v>4697501</v>
      </c>
      <c r="D349" s="3">
        <v>25456.777099999999</v>
      </c>
      <c r="E349" s="10">
        <f t="shared" si="5"/>
        <v>184.5285041993788</v>
      </c>
    </row>
    <row r="350" spans="1:5" s="4" customFormat="1" x14ac:dyDescent="0.2">
      <c r="A350" s="6">
        <v>700270</v>
      </c>
      <c r="B350" s="2" t="s">
        <v>483</v>
      </c>
      <c r="C350" s="3">
        <v>4043832</v>
      </c>
      <c r="D350" s="3">
        <v>20397.762999999999</v>
      </c>
      <c r="E350" s="10">
        <f t="shared" si="5"/>
        <v>198.24879816477915</v>
      </c>
    </row>
    <row r="351" spans="1:5" s="4" customFormat="1" x14ac:dyDescent="0.2">
      <c r="A351" s="6">
        <v>700274</v>
      </c>
      <c r="B351" s="2" t="s">
        <v>484</v>
      </c>
      <c r="C351" s="3">
        <v>1728128</v>
      </c>
      <c r="D351" s="3">
        <v>8990.11</v>
      </c>
      <c r="E351" s="10">
        <f t="shared" si="5"/>
        <v>192.22545664068625</v>
      </c>
    </row>
    <row r="352" spans="1:5" s="4" customFormat="1" x14ac:dyDescent="0.2">
      <c r="A352" s="6">
        <v>700276</v>
      </c>
      <c r="B352" s="2" t="s">
        <v>485</v>
      </c>
      <c r="C352" s="3">
        <v>2373299</v>
      </c>
      <c r="D352" s="3">
        <v>14006.314399999999</v>
      </c>
      <c r="E352" s="10">
        <f t="shared" si="5"/>
        <v>169.44493263695409</v>
      </c>
    </row>
    <row r="353" spans="1:5" s="4" customFormat="1" x14ac:dyDescent="0.2">
      <c r="A353" s="6">
        <v>700282</v>
      </c>
      <c r="B353" s="2" t="s">
        <v>487</v>
      </c>
      <c r="C353" s="3">
        <v>4187409</v>
      </c>
      <c r="D353" s="3">
        <v>22979.4048</v>
      </c>
      <c r="E353" s="10">
        <f t="shared" si="5"/>
        <v>182.22443254927126</v>
      </c>
    </row>
    <row r="354" spans="1:5" s="4" customFormat="1" x14ac:dyDescent="0.2">
      <c r="A354" s="6">
        <v>700286</v>
      </c>
      <c r="B354" s="2" t="s">
        <v>488</v>
      </c>
      <c r="C354" s="3">
        <v>4044633</v>
      </c>
      <c r="D354" s="3">
        <v>19596.7451</v>
      </c>
      <c r="E354" s="10">
        <f t="shared" si="5"/>
        <v>206.39310147479543</v>
      </c>
    </row>
    <row r="355" spans="1:5" s="4" customFormat="1" x14ac:dyDescent="0.2">
      <c r="A355" s="6">
        <v>700290</v>
      </c>
      <c r="B355" s="2" t="s">
        <v>489</v>
      </c>
      <c r="C355" s="3">
        <v>3350450</v>
      </c>
      <c r="D355" s="3">
        <v>16734.277099999999</v>
      </c>
      <c r="E355" s="10">
        <f t="shared" si="5"/>
        <v>200.21480342285</v>
      </c>
    </row>
    <row r="356" spans="1:5" s="4" customFormat="1" x14ac:dyDescent="0.2">
      <c r="A356" s="6">
        <v>700296</v>
      </c>
      <c r="B356" s="2" t="s">
        <v>492</v>
      </c>
      <c r="C356" s="3">
        <v>1972153</v>
      </c>
      <c r="D356" s="3">
        <v>11778.4748</v>
      </c>
      <c r="E356" s="10">
        <f t="shared" si="5"/>
        <v>167.43704371639018</v>
      </c>
    </row>
    <row r="357" spans="1:5" s="4" customFormat="1" x14ac:dyDescent="0.2">
      <c r="A357" s="6">
        <v>700807</v>
      </c>
      <c r="B357" s="2" t="s">
        <v>120</v>
      </c>
      <c r="C357" s="3">
        <v>709184</v>
      </c>
      <c r="D357" s="3">
        <v>507.70549999999997</v>
      </c>
      <c r="E357" s="10">
        <f t="shared" si="5"/>
        <v>1396.8412790485825</v>
      </c>
    </row>
    <row r="358" spans="1:5" s="4" customFormat="1" x14ac:dyDescent="0.2">
      <c r="A358" s="6">
        <v>700827</v>
      </c>
      <c r="B358" s="2" t="s">
        <v>575</v>
      </c>
      <c r="C358" s="3">
        <v>3871605</v>
      </c>
      <c r="D358" s="3">
        <v>18523.051299999999</v>
      </c>
      <c r="E358" s="10">
        <f t="shared" si="5"/>
        <v>209.01550923200219</v>
      </c>
    </row>
    <row r="359" spans="1:5" s="4" customFormat="1" x14ac:dyDescent="0.2">
      <c r="A359" s="6">
        <v>701413</v>
      </c>
      <c r="B359" s="2" t="s">
        <v>471</v>
      </c>
      <c r="C359" s="3">
        <v>680933</v>
      </c>
      <c r="D359" s="3">
        <v>440.31920000000002</v>
      </c>
      <c r="E359" s="10">
        <f t="shared" si="5"/>
        <v>1546.4531185558112</v>
      </c>
    </row>
    <row r="360" spans="1:5" s="4" customFormat="1" x14ac:dyDescent="0.2">
      <c r="A360" s="6">
        <v>701458</v>
      </c>
      <c r="B360" s="2" t="s">
        <v>478</v>
      </c>
      <c r="C360" s="3">
        <v>4870132</v>
      </c>
      <c r="D360" s="3">
        <v>34232.768300000003</v>
      </c>
      <c r="E360" s="10">
        <f t="shared" si="5"/>
        <v>142.26521084477994</v>
      </c>
    </row>
    <row r="361" spans="1:5" s="4" customFormat="1" x14ac:dyDescent="0.2">
      <c r="A361" s="6">
        <v>701817</v>
      </c>
      <c r="B361" s="2" t="s">
        <v>472</v>
      </c>
      <c r="C361" s="3">
        <v>935105</v>
      </c>
      <c r="D361" s="3">
        <v>532.70619999999997</v>
      </c>
      <c r="E361" s="10">
        <f t="shared" si="5"/>
        <v>1755.3859895004039</v>
      </c>
    </row>
    <row r="362" spans="1:5" s="4" customFormat="1" x14ac:dyDescent="0.2">
      <c r="A362" s="6">
        <v>701878</v>
      </c>
      <c r="B362" s="2" t="s">
        <v>486</v>
      </c>
      <c r="C362" s="3">
        <v>2614762</v>
      </c>
      <c r="D362" s="3">
        <v>17304.640100000001</v>
      </c>
      <c r="E362" s="10">
        <f t="shared" si="5"/>
        <v>151.1017845439039</v>
      </c>
    </row>
    <row r="363" spans="1:5" s="4" customFormat="1" x14ac:dyDescent="0.2">
      <c r="A363" s="6">
        <v>701894</v>
      </c>
      <c r="B363" s="2" t="s">
        <v>491</v>
      </c>
      <c r="C363" s="3">
        <v>2229788</v>
      </c>
      <c r="D363" s="3">
        <v>9870.6625000000004</v>
      </c>
      <c r="E363" s="10">
        <f t="shared" si="5"/>
        <v>225.90054112375941</v>
      </c>
    </row>
    <row r="364" spans="1:5" s="4" customFormat="1" x14ac:dyDescent="0.2">
      <c r="A364" s="6">
        <v>705554</v>
      </c>
      <c r="B364" s="2" t="s">
        <v>477</v>
      </c>
      <c r="C364" s="3">
        <v>3264616</v>
      </c>
      <c r="D364" s="3">
        <v>13131.4398</v>
      </c>
      <c r="E364" s="10">
        <f t="shared" si="5"/>
        <v>248.61066644040054</v>
      </c>
    </row>
    <row r="365" spans="1:5" s="4" customFormat="1" x14ac:dyDescent="0.2">
      <c r="A365" s="6">
        <v>705560</v>
      </c>
      <c r="B365" s="2" t="s">
        <v>479</v>
      </c>
      <c r="C365" s="3">
        <v>1805329</v>
      </c>
      <c r="D365" s="3">
        <v>12987.9913</v>
      </c>
      <c r="E365" s="10">
        <f t="shared" si="5"/>
        <v>138.99986212648602</v>
      </c>
    </row>
    <row r="366" spans="1:5" s="4" customFormat="1" x14ac:dyDescent="0.2">
      <c r="A366" s="6">
        <v>705592</v>
      </c>
      <c r="B366" s="2" t="s">
        <v>490</v>
      </c>
      <c r="C366" s="3">
        <v>2094893</v>
      </c>
      <c r="D366" s="3">
        <v>11649.58</v>
      </c>
      <c r="E366" s="10">
        <f t="shared" si="5"/>
        <v>179.82562461479299</v>
      </c>
    </row>
    <row r="367" spans="1:5" s="4" customFormat="1" x14ac:dyDescent="0.2">
      <c r="A367" s="6">
        <v>740201</v>
      </c>
      <c r="B367" s="2" t="s">
        <v>121</v>
      </c>
      <c r="C367" s="3">
        <v>31193522</v>
      </c>
      <c r="D367" s="3">
        <v>1492.79</v>
      </c>
      <c r="E367" s="10">
        <f t="shared" si="5"/>
        <v>20896.122026540907</v>
      </c>
    </row>
    <row r="368" spans="1:5" s="4" customFormat="1" x14ac:dyDescent="0.2">
      <c r="A368" s="6">
        <v>740252</v>
      </c>
      <c r="B368" s="2" t="s">
        <v>495</v>
      </c>
      <c r="C368" s="3">
        <v>1714006</v>
      </c>
      <c r="D368" s="3">
        <v>7248.9317000000001</v>
      </c>
      <c r="E368" s="10">
        <f t="shared" si="5"/>
        <v>236.44946192554139</v>
      </c>
    </row>
    <row r="369" spans="1:5" s="4" customFormat="1" x14ac:dyDescent="0.2">
      <c r="A369" s="6">
        <v>740256</v>
      </c>
      <c r="B369" s="2" t="s">
        <v>496</v>
      </c>
      <c r="C369" s="3">
        <v>2294387</v>
      </c>
      <c r="D369" s="3">
        <v>8685.1901999999991</v>
      </c>
      <c r="E369" s="10">
        <f t="shared" si="5"/>
        <v>264.17233787234738</v>
      </c>
    </row>
    <row r="370" spans="1:5" s="4" customFormat="1" x14ac:dyDescent="0.2">
      <c r="A370" s="6">
        <v>740260</v>
      </c>
      <c r="B370" s="2" t="s">
        <v>497</v>
      </c>
      <c r="C370" s="3">
        <v>1972796</v>
      </c>
      <c r="D370" s="3">
        <v>7993.7568000000001</v>
      </c>
      <c r="E370" s="10">
        <f t="shared" si="5"/>
        <v>246.7920965521493</v>
      </c>
    </row>
    <row r="371" spans="1:5" s="4" customFormat="1" x14ac:dyDescent="0.2">
      <c r="A371" s="6">
        <v>740268</v>
      </c>
      <c r="B371" s="2" t="s">
        <v>499</v>
      </c>
      <c r="C371" s="3">
        <v>4001248</v>
      </c>
      <c r="D371" s="3">
        <v>16667.019</v>
      </c>
      <c r="E371" s="10">
        <f t="shared" si="5"/>
        <v>240.0698049243239</v>
      </c>
    </row>
    <row r="372" spans="1:5" s="4" customFormat="1" x14ac:dyDescent="0.2">
      <c r="A372" s="6">
        <v>740272</v>
      </c>
      <c r="B372" s="2" t="s">
        <v>500</v>
      </c>
      <c r="C372" s="3">
        <v>1857291</v>
      </c>
      <c r="D372" s="3">
        <v>9632.7484999999997</v>
      </c>
      <c r="E372" s="10">
        <f t="shared" si="5"/>
        <v>192.81007907556187</v>
      </c>
    </row>
    <row r="373" spans="1:5" s="4" customFormat="1" x14ac:dyDescent="0.2">
      <c r="A373" s="6">
        <v>740276</v>
      </c>
      <c r="B373" s="2" t="s">
        <v>501</v>
      </c>
      <c r="C373" s="3">
        <v>1715694</v>
      </c>
      <c r="D373" s="3">
        <v>8917.7759000000005</v>
      </c>
      <c r="E373" s="10">
        <f t="shared" si="5"/>
        <v>192.39034701466315</v>
      </c>
    </row>
    <row r="374" spans="1:5" s="4" customFormat="1" x14ac:dyDescent="0.2">
      <c r="A374" s="6">
        <v>740280</v>
      </c>
      <c r="B374" s="2" t="s">
        <v>122</v>
      </c>
      <c r="C374" s="3">
        <v>8141762</v>
      </c>
      <c r="D374" s="3">
        <v>9457.8647000000001</v>
      </c>
      <c r="E374" s="10">
        <f t="shared" si="5"/>
        <v>860.84568327563409</v>
      </c>
    </row>
    <row r="375" spans="1:5" s="4" customFormat="1" x14ac:dyDescent="0.2">
      <c r="A375" s="6">
        <v>740288</v>
      </c>
      <c r="B375" s="2" t="s">
        <v>502</v>
      </c>
      <c r="C375" s="3">
        <v>4941830</v>
      </c>
      <c r="D375" s="3">
        <v>15965.6338</v>
      </c>
      <c r="E375" s="10">
        <f t="shared" si="5"/>
        <v>309.52920891872139</v>
      </c>
    </row>
    <row r="376" spans="1:5" s="4" customFormat="1" x14ac:dyDescent="0.2">
      <c r="A376" s="6">
        <v>740292</v>
      </c>
      <c r="B376" s="2" t="s">
        <v>503</v>
      </c>
      <c r="C376" s="3">
        <v>2853105</v>
      </c>
      <c r="D376" s="3">
        <v>12510.1113</v>
      </c>
      <c r="E376" s="10">
        <f t="shared" si="5"/>
        <v>228.06391818432502</v>
      </c>
    </row>
    <row r="377" spans="1:5" s="4" customFormat="1" x14ac:dyDescent="0.2">
      <c r="A377" s="6">
        <v>740605</v>
      </c>
      <c r="B377" s="2" t="s">
        <v>123</v>
      </c>
      <c r="C377" s="3">
        <v>6053564</v>
      </c>
      <c r="D377" s="3">
        <v>219.4785</v>
      </c>
      <c r="E377" s="10">
        <f t="shared" si="5"/>
        <v>27581.580883776773</v>
      </c>
    </row>
    <row r="378" spans="1:5" s="4" customFormat="1" x14ac:dyDescent="0.2">
      <c r="A378" s="6">
        <v>740625</v>
      </c>
      <c r="B378" s="2" t="s">
        <v>576</v>
      </c>
      <c r="C378" s="3">
        <v>16709173</v>
      </c>
      <c r="D378" s="3">
        <v>12821.971</v>
      </c>
      <c r="E378" s="10">
        <f t="shared" si="5"/>
        <v>1303.1672743605488</v>
      </c>
    </row>
    <row r="379" spans="1:5" s="4" customFormat="1" x14ac:dyDescent="0.2">
      <c r="A379" s="6">
        <v>741009</v>
      </c>
      <c r="B379" s="2" t="s">
        <v>124</v>
      </c>
      <c r="C379" s="3">
        <v>3414644</v>
      </c>
      <c r="D379" s="3">
        <v>686.13379999999995</v>
      </c>
      <c r="E379" s="10">
        <f t="shared" si="5"/>
        <v>4976.6444970354187</v>
      </c>
    </row>
    <row r="380" spans="1:5" s="4" customFormat="1" x14ac:dyDescent="0.2">
      <c r="A380" s="6">
        <v>741029</v>
      </c>
      <c r="B380" s="2" t="s">
        <v>577</v>
      </c>
      <c r="C380" s="3">
        <v>2025549</v>
      </c>
      <c r="D380" s="3">
        <v>10992.602699999999</v>
      </c>
      <c r="E380" s="10">
        <f t="shared" si="5"/>
        <v>184.26473286440162</v>
      </c>
    </row>
    <row r="381" spans="1:5" s="4" customFormat="1" x14ac:dyDescent="0.2">
      <c r="A381" s="6">
        <v>741044</v>
      </c>
      <c r="B381" s="2" t="s">
        <v>493</v>
      </c>
      <c r="C381" s="3">
        <v>6394219</v>
      </c>
      <c r="D381" s="3">
        <v>29286.066599999998</v>
      </c>
      <c r="E381" s="10">
        <f t="shared" si="5"/>
        <v>218.33655872379941</v>
      </c>
    </row>
    <row r="382" spans="1:5" s="4" customFormat="1" x14ac:dyDescent="0.2">
      <c r="A382" s="6">
        <v>741084</v>
      </c>
      <c r="B382" s="2" t="s">
        <v>125</v>
      </c>
      <c r="C382" s="3">
        <v>3509441</v>
      </c>
      <c r="D382" s="3">
        <v>8083.5733</v>
      </c>
      <c r="E382" s="10">
        <f t="shared" si="5"/>
        <v>434.14476120356329</v>
      </c>
    </row>
    <row r="383" spans="1:5" s="4" customFormat="1" x14ac:dyDescent="0.2">
      <c r="A383" s="6">
        <v>741413</v>
      </c>
      <c r="B383" s="2" t="s">
        <v>126</v>
      </c>
      <c r="C383" s="3">
        <v>10861934</v>
      </c>
      <c r="D383" s="3">
        <v>984.13729999999998</v>
      </c>
      <c r="E383" s="10">
        <f t="shared" si="5"/>
        <v>11037.010791075594</v>
      </c>
    </row>
    <row r="384" spans="1:5" s="4" customFormat="1" x14ac:dyDescent="0.2">
      <c r="A384" s="6">
        <v>741433</v>
      </c>
      <c r="B384" s="2" t="s">
        <v>578</v>
      </c>
      <c r="C384" s="3">
        <v>2311565</v>
      </c>
      <c r="D384" s="3">
        <v>4971.7578000000003</v>
      </c>
      <c r="E384" s="10">
        <f t="shared" si="5"/>
        <v>464.93918106791119</v>
      </c>
    </row>
    <row r="385" spans="1:5" s="4" customFormat="1" x14ac:dyDescent="0.2">
      <c r="A385" s="6">
        <v>741448</v>
      </c>
      <c r="B385" s="2" t="s">
        <v>494</v>
      </c>
      <c r="C385" s="3">
        <v>3776999</v>
      </c>
      <c r="D385" s="3">
        <v>8667.4619000000002</v>
      </c>
      <c r="E385" s="10">
        <f t="shared" si="5"/>
        <v>435.76759189446221</v>
      </c>
    </row>
    <row r="386" spans="1:5" s="4" customFormat="1" x14ac:dyDescent="0.2">
      <c r="A386" s="6">
        <v>741464</v>
      </c>
      <c r="B386" s="2" t="s">
        <v>498</v>
      </c>
      <c r="C386" s="3">
        <v>2970315</v>
      </c>
      <c r="D386" s="3">
        <v>7788.2413999999999</v>
      </c>
      <c r="E386" s="10">
        <f t="shared" si="5"/>
        <v>381.3845574945841</v>
      </c>
    </row>
    <row r="387" spans="1:5" s="4" customFormat="1" x14ac:dyDescent="0.2">
      <c r="A387" s="6">
        <v>760201</v>
      </c>
      <c r="B387" s="2" t="s">
        <v>127</v>
      </c>
      <c r="C387" s="3">
        <v>3168143</v>
      </c>
      <c r="D387" s="3">
        <v>524.41949999999997</v>
      </c>
      <c r="E387" s="10">
        <f t="shared" ref="E387:E450" si="6">C387/D387</f>
        <v>6041.2379783741835</v>
      </c>
    </row>
    <row r="388" spans="1:5" s="4" customFormat="1" x14ac:dyDescent="0.2">
      <c r="A388" s="6">
        <v>760244</v>
      </c>
      <c r="B388" s="2" t="s">
        <v>128</v>
      </c>
      <c r="C388" s="3">
        <v>1313069</v>
      </c>
      <c r="D388" s="3">
        <v>7278.9854999999998</v>
      </c>
      <c r="E388" s="10">
        <f t="shared" si="6"/>
        <v>180.3917592637051</v>
      </c>
    </row>
    <row r="389" spans="1:5" s="4" customFormat="1" x14ac:dyDescent="0.2">
      <c r="A389" s="6">
        <v>760256</v>
      </c>
      <c r="B389" s="2" t="s">
        <v>507</v>
      </c>
      <c r="C389" s="3">
        <v>1460670</v>
      </c>
      <c r="D389" s="3">
        <v>8415.0735000000004</v>
      </c>
      <c r="E389" s="10">
        <f t="shared" si="6"/>
        <v>173.57780653965767</v>
      </c>
    </row>
    <row r="390" spans="1:5" s="4" customFormat="1" x14ac:dyDescent="0.2">
      <c r="A390" s="6">
        <v>760258</v>
      </c>
      <c r="B390" s="2" t="s">
        <v>129</v>
      </c>
      <c r="C390" s="3">
        <v>1953503</v>
      </c>
      <c r="D390" s="3">
        <v>7846.0505000000003</v>
      </c>
      <c r="E390" s="10">
        <f t="shared" si="6"/>
        <v>248.9791519950069</v>
      </c>
    </row>
    <row r="391" spans="1:5" s="4" customFormat="1" x14ac:dyDescent="0.2">
      <c r="A391" s="6">
        <v>760274</v>
      </c>
      <c r="B391" s="2" t="s">
        <v>511</v>
      </c>
      <c r="C391" s="3">
        <v>2276722</v>
      </c>
      <c r="D391" s="3">
        <v>12239.5458</v>
      </c>
      <c r="E391" s="10">
        <f t="shared" si="6"/>
        <v>186.0136019099663</v>
      </c>
    </row>
    <row r="392" spans="1:5" s="4" customFormat="1" x14ac:dyDescent="0.2">
      <c r="A392" s="6">
        <v>761211</v>
      </c>
      <c r="B392" s="2" t="s">
        <v>130</v>
      </c>
      <c r="C392" s="3">
        <v>2610391</v>
      </c>
      <c r="D392" s="3">
        <v>480.71929999999998</v>
      </c>
      <c r="E392" s="10">
        <f t="shared" si="6"/>
        <v>5430.1772364870731</v>
      </c>
    </row>
    <row r="393" spans="1:5" s="4" customFormat="1" x14ac:dyDescent="0.2">
      <c r="A393" s="6">
        <v>761252</v>
      </c>
      <c r="B393" s="2" t="s">
        <v>506</v>
      </c>
      <c r="C393" s="3">
        <v>1977835</v>
      </c>
      <c r="D393" s="3">
        <v>11363.7546</v>
      </c>
      <c r="E393" s="10">
        <f t="shared" si="6"/>
        <v>174.04766906881287</v>
      </c>
    </row>
    <row r="394" spans="1:5" s="4" customFormat="1" x14ac:dyDescent="0.2">
      <c r="A394" s="6">
        <v>761266</v>
      </c>
      <c r="B394" s="2" t="s">
        <v>131</v>
      </c>
      <c r="C394" s="3">
        <v>3373279</v>
      </c>
      <c r="D394" s="3">
        <v>18160.379499999999</v>
      </c>
      <c r="E394" s="10">
        <f t="shared" si="6"/>
        <v>185.74936718695776</v>
      </c>
    </row>
    <row r="395" spans="1:5" s="4" customFormat="1" x14ac:dyDescent="0.2">
      <c r="A395" s="6">
        <v>761268</v>
      </c>
      <c r="B395" s="2" t="s">
        <v>509</v>
      </c>
      <c r="C395" s="3">
        <v>1908691</v>
      </c>
      <c r="D395" s="3">
        <v>12489.1723</v>
      </c>
      <c r="E395" s="10">
        <f t="shared" si="6"/>
        <v>152.82766176586418</v>
      </c>
    </row>
    <row r="396" spans="1:5" s="4" customFormat="1" x14ac:dyDescent="0.2">
      <c r="A396" s="6">
        <v>761282</v>
      </c>
      <c r="B396" s="2" t="s">
        <v>515</v>
      </c>
      <c r="C396" s="3">
        <v>1507265</v>
      </c>
      <c r="D396" s="3">
        <v>7781.1566999999995</v>
      </c>
      <c r="E396" s="10">
        <f t="shared" si="6"/>
        <v>193.70706157350617</v>
      </c>
    </row>
    <row r="397" spans="1:5" s="4" customFormat="1" x14ac:dyDescent="0.2">
      <c r="A397" s="6">
        <v>761286</v>
      </c>
      <c r="B397" s="2" t="s">
        <v>132</v>
      </c>
      <c r="C397" s="3">
        <v>2129405</v>
      </c>
      <c r="D397" s="3">
        <v>11885.4283</v>
      </c>
      <c r="E397" s="10">
        <f t="shared" si="6"/>
        <v>179.160981518857</v>
      </c>
    </row>
    <row r="398" spans="1:5" s="4" customFormat="1" x14ac:dyDescent="0.2">
      <c r="A398" s="6">
        <v>766348</v>
      </c>
      <c r="B398" s="2" t="s">
        <v>505</v>
      </c>
      <c r="C398" s="3">
        <v>1596069</v>
      </c>
      <c r="D398" s="3">
        <v>8134.3854000000001</v>
      </c>
      <c r="E398" s="10">
        <f t="shared" si="6"/>
        <v>196.21261121952742</v>
      </c>
    </row>
    <row r="399" spans="1:5" s="4" customFormat="1" x14ac:dyDescent="0.2">
      <c r="A399" s="6">
        <v>766362</v>
      </c>
      <c r="B399" s="2" t="s">
        <v>508</v>
      </c>
      <c r="C399" s="3">
        <v>2579539</v>
      </c>
      <c r="D399" s="3">
        <v>10932.671399999999</v>
      </c>
      <c r="E399" s="10">
        <f t="shared" si="6"/>
        <v>235.94773003055778</v>
      </c>
    </row>
    <row r="400" spans="1:5" s="4" customFormat="1" x14ac:dyDescent="0.2">
      <c r="A400" s="6">
        <v>766370</v>
      </c>
      <c r="B400" s="2" t="s">
        <v>510</v>
      </c>
      <c r="C400" s="3">
        <v>2958211</v>
      </c>
      <c r="D400" s="3">
        <v>20510.389899999998</v>
      </c>
      <c r="E400" s="10">
        <f t="shared" si="6"/>
        <v>144.22987639059949</v>
      </c>
    </row>
    <row r="401" spans="1:5" s="4" customFormat="1" x14ac:dyDescent="0.2">
      <c r="A401" s="6">
        <v>766376</v>
      </c>
      <c r="B401" s="2" t="s">
        <v>512</v>
      </c>
      <c r="C401" s="3">
        <v>1207589</v>
      </c>
      <c r="D401" s="3">
        <v>7030.2303000000002</v>
      </c>
      <c r="E401" s="10">
        <f t="shared" si="6"/>
        <v>171.77090201440484</v>
      </c>
    </row>
    <row r="402" spans="1:5" s="4" customFormat="1" x14ac:dyDescent="0.2">
      <c r="A402" s="6">
        <v>766378</v>
      </c>
      <c r="B402" s="2" t="s">
        <v>513</v>
      </c>
      <c r="C402" s="3">
        <v>1494006</v>
      </c>
      <c r="D402" s="3">
        <v>9416.2927</v>
      </c>
      <c r="E402" s="10">
        <f t="shared" si="6"/>
        <v>158.66180540458348</v>
      </c>
    </row>
    <row r="403" spans="1:5" s="4" customFormat="1" x14ac:dyDescent="0.2">
      <c r="A403" s="6">
        <v>766380</v>
      </c>
      <c r="B403" s="2" t="s">
        <v>514</v>
      </c>
      <c r="C403" s="3">
        <v>1435957</v>
      </c>
      <c r="D403" s="3">
        <v>6707.5833000000002</v>
      </c>
      <c r="E403" s="10">
        <f t="shared" si="6"/>
        <v>214.07963729649097</v>
      </c>
    </row>
    <row r="404" spans="1:5" s="4" customFormat="1" x14ac:dyDescent="0.2">
      <c r="A404" s="6">
        <v>769164</v>
      </c>
      <c r="B404" s="2" t="s">
        <v>133</v>
      </c>
      <c r="C404" s="3">
        <v>1845610</v>
      </c>
      <c r="D404" s="3">
        <v>11077.131100000001</v>
      </c>
      <c r="E404" s="10">
        <f t="shared" si="6"/>
        <v>166.61444044839371</v>
      </c>
    </row>
    <row r="405" spans="1:5" s="4" customFormat="1" x14ac:dyDescent="0.2">
      <c r="A405" s="6">
        <v>769190</v>
      </c>
      <c r="B405" s="2" t="s">
        <v>134</v>
      </c>
      <c r="C405" s="3">
        <v>1632064</v>
      </c>
      <c r="D405" s="3">
        <v>9788.2482999999993</v>
      </c>
      <c r="E405" s="10">
        <f t="shared" si="6"/>
        <v>166.73708614441259</v>
      </c>
    </row>
    <row r="406" spans="1:5" s="4" customFormat="1" x14ac:dyDescent="0.2">
      <c r="A406" s="6">
        <v>769194</v>
      </c>
      <c r="B406" s="2" t="s">
        <v>516</v>
      </c>
      <c r="C406" s="3">
        <v>1494769</v>
      </c>
      <c r="D406" s="3">
        <v>7856.4566999999997</v>
      </c>
      <c r="E406" s="10">
        <f t="shared" si="6"/>
        <v>190.25994250054228</v>
      </c>
    </row>
    <row r="407" spans="1:5" s="4" customFormat="1" x14ac:dyDescent="0.2">
      <c r="A407" s="6">
        <v>780242</v>
      </c>
      <c r="B407" s="2" t="s">
        <v>518</v>
      </c>
      <c r="C407" s="3">
        <v>1425711</v>
      </c>
      <c r="D407" s="3">
        <v>6668.6318000000001</v>
      </c>
      <c r="E407" s="10">
        <f t="shared" si="6"/>
        <v>213.79363005166965</v>
      </c>
    </row>
    <row r="408" spans="1:5" s="4" customFormat="1" x14ac:dyDescent="0.2">
      <c r="A408" s="6">
        <v>780244</v>
      </c>
      <c r="B408" s="2" t="s">
        <v>519</v>
      </c>
      <c r="C408" s="3">
        <v>1029163</v>
      </c>
      <c r="D408" s="3">
        <v>5513.0108</v>
      </c>
      <c r="E408" s="10">
        <f t="shared" si="6"/>
        <v>186.67893775938185</v>
      </c>
    </row>
    <row r="409" spans="1:5" s="4" customFormat="1" x14ac:dyDescent="0.2">
      <c r="A409" s="6">
        <v>780246</v>
      </c>
      <c r="B409" s="2" t="s">
        <v>520</v>
      </c>
      <c r="C409" s="3">
        <v>2290483</v>
      </c>
      <c r="D409" s="3">
        <v>14906.5362</v>
      </c>
      <c r="E409" s="10">
        <f t="shared" si="6"/>
        <v>153.65628669657005</v>
      </c>
    </row>
    <row r="410" spans="1:5" s="4" customFormat="1" x14ac:dyDescent="0.2">
      <c r="A410" s="6">
        <v>780250</v>
      </c>
      <c r="B410" s="2" t="s">
        <v>522</v>
      </c>
      <c r="C410" s="3">
        <v>1821665</v>
      </c>
      <c r="D410" s="3">
        <v>10262.3984</v>
      </c>
      <c r="E410" s="10">
        <f t="shared" si="6"/>
        <v>177.5087001104927</v>
      </c>
    </row>
    <row r="411" spans="1:5" s="4" customFormat="1" x14ac:dyDescent="0.2">
      <c r="A411" s="6">
        <v>780252</v>
      </c>
      <c r="B411" s="2" t="s">
        <v>523</v>
      </c>
      <c r="C411" s="3">
        <v>1971597</v>
      </c>
      <c r="D411" s="3">
        <v>13403.6641</v>
      </c>
      <c r="E411" s="10">
        <f t="shared" si="6"/>
        <v>147.09388308231328</v>
      </c>
    </row>
    <row r="412" spans="1:5" s="4" customFormat="1" x14ac:dyDescent="0.2">
      <c r="A412" s="6">
        <v>780254</v>
      </c>
      <c r="B412" s="2" t="s">
        <v>524</v>
      </c>
      <c r="C412" s="3">
        <v>2774730</v>
      </c>
      <c r="D412" s="3">
        <v>19229.970499999999</v>
      </c>
      <c r="E412" s="10">
        <f t="shared" si="6"/>
        <v>144.29195302197681</v>
      </c>
    </row>
    <row r="413" spans="1:5" s="4" customFormat="1" x14ac:dyDescent="0.2">
      <c r="A413" s="6">
        <v>780256</v>
      </c>
      <c r="B413" s="2" t="s">
        <v>525</v>
      </c>
      <c r="C413" s="3">
        <v>2770994</v>
      </c>
      <c r="D413" s="3">
        <v>7634.3023000000003</v>
      </c>
      <c r="E413" s="10">
        <f t="shared" si="6"/>
        <v>362.96623988809034</v>
      </c>
    </row>
    <row r="414" spans="1:5" s="4" customFormat="1" x14ac:dyDescent="0.2">
      <c r="A414" s="6">
        <v>780258</v>
      </c>
      <c r="B414" s="2" t="s">
        <v>526</v>
      </c>
      <c r="C414" s="3">
        <v>1472583</v>
      </c>
      <c r="D414" s="3">
        <v>7853.8899000000001</v>
      </c>
      <c r="E414" s="10">
        <f t="shared" si="6"/>
        <v>187.49728080603728</v>
      </c>
    </row>
    <row r="415" spans="1:5" s="4" customFormat="1" x14ac:dyDescent="0.2">
      <c r="A415" s="6">
        <v>780260</v>
      </c>
      <c r="B415" s="2" t="s">
        <v>527</v>
      </c>
      <c r="C415" s="3">
        <v>1044575</v>
      </c>
      <c r="D415" s="3">
        <v>5703.4386999999997</v>
      </c>
      <c r="E415" s="10">
        <f t="shared" si="6"/>
        <v>183.14828210567075</v>
      </c>
    </row>
    <row r="416" spans="1:5" s="4" customFormat="1" x14ac:dyDescent="0.2">
      <c r="A416" s="6">
        <v>780262</v>
      </c>
      <c r="B416" s="2" t="s">
        <v>528</v>
      </c>
      <c r="C416" s="3">
        <v>2427553</v>
      </c>
      <c r="D416" s="3">
        <v>16855.2997</v>
      </c>
      <c r="E416" s="10">
        <f t="shared" si="6"/>
        <v>144.02312882042673</v>
      </c>
    </row>
    <row r="417" spans="1:5" s="4" customFormat="1" x14ac:dyDescent="0.2">
      <c r="A417" s="6">
        <v>780266</v>
      </c>
      <c r="B417" s="2" t="s">
        <v>529</v>
      </c>
      <c r="C417" s="3">
        <v>1138902</v>
      </c>
      <c r="D417" s="3">
        <v>6438.2623000000003</v>
      </c>
      <c r="E417" s="10">
        <f t="shared" si="6"/>
        <v>176.89586831527507</v>
      </c>
    </row>
    <row r="418" spans="1:5" s="4" customFormat="1" x14ac:dyDescent="0.2">
      <c r="A418" s="6">
        <v>780268</v>
      </c>
      <c r="B418" s="2" t="s">
        <v>530</v>
      </c>
      <c r="C418" s="3">
        <v>1222253</v>
      </c>
      <c r="D418" s="3">
        <v>7384.3995000000004</v>
      </c>
      <c r="E418" s="10">
        <f t="shared" si="6"/>
        <v>165.51826590638819</v>
      </c>
    </row>
    <row r="419" spans="1:5" s="4" customFormat="1" x14ac:dyDescent="0.2">
      <c r="A419" s="6">
        <v>780270</v>
      </c>
      <c r="B419" s="2" t="s">
        <v>531</v>
      </c>
      <c r="C419" s="3">
        <v>2179904</v>
      </c>
      <c r="D419" s="3">
        <v>8937.6016</v>
      </c>
      <c r="E419" s="10">
        <f t="shared" si="6"/>
        <v>243.90257001386144</v>
      </c>
    </row>
    <row r="420" spans="1:5" s="4" customFormat="1" x14ac:dyDescent="0.2">
      <c r="A420" s="6">
        <v>780272</v>
      </c>
      <c r="B420" s="2" t="s">
        <v>532</v>
      </c>
      <c r="C420" s="3">
        <v>1971425</v>
      </c>
      <c r="D420" s="3">
        <v>16294.2878</v>
      </c>
      <c r="E420" s="10">
        <f t="shared" si="6"/>
        <v>120.98871851275391</v>
      </c>
    </row>
    <row r="421" spans="1:5" s="4" customFormat="1" x14ac:dyDescent="0.2">
      <c r="A421" s="6">
        <v>780274</v>
      </c>
      <c r="B421" s="2" t="s">
        <v>533</v>
      </c>
      <c r="C421" s="3">
        <v>1362140</v>
      </c>
      <c r="D421" s="3">
        <v>13914.099200000001</v>
      </c>
      <c r="E421" s="10">
        <f t="shared" si="6"/>
        <v>97.896384122372794</v>
      </c>
    </row>
    <row r="422" spans="1:5" s="4" customFormat="1" x14ac:dyDescent="0.2">
      <c r="A422" s="6">
        <v>780276</v>
      </c>
      <c r="B422" s="2" t="s">
        <v>535</v>
      </c>
      <c r="C422" s="3">
        <v>2307672</v>
      </c>
      <c r="D422" s="3">
        <v>7979.7365</v>
      </c>
      <c r="E422" s="10">
        <f t="shared" si="6"/>
        <v>289.19150400517611</v>
      </c>
    </row>
    <row r="423" spans="1:5" s="4" customFormat="1" x14ac:dyDescent="0.2">
      <c r="A423" s="6">
        <v>780278</v>
      </c>
      <c r="B423" s="2" t="s">
        <v>536</v>
      </c>
      <c r="C423" s="3">
        <v>1097061</v>
      </c>
      <c r="D423" s="3">
        <v>4841.3940000000002</v>
      </c>
      <c r="E423" s="10">
        <f t="shared" si="6"/>
        <v>226.60023125570856</v>
      </c>
    </row>
    <row r="424" spans="1:5" s="4" customFormat="1" x14ac:dyDescent="0.2">
      <c r="A424" s="6">
        <v>780280</v>
      </c>
      <c r="B424" s="2" t="s">
        <v>537</v>
      </c>
      <c r="C424" s="3">
        <v>1167204</v>
      </c>
      <c r="D424" s="3">
        <v>8098.0544</v>
      </c>
      <c r="E424" s="10">
        <f t="shared" si="6"/>
        <v>144.13387986131582</v>
      </c>
    </row>
    <row r="425" spans="1:5" s="4" customFormat="1" x14ac:dyDescent="0.2">
      <c r="A425" s="6">
        <v>780282</v>
      </c>
      <c r="B425" s="2" t="s">
        <v>538</v>
      </c>
      <c r="C425" s="3">
        <v>1656803</v>
      </c>
      <c r="D425" s="3">
        <v>8276.9513999999999</v>
      </c>
      <c r="E425" s="10">
        <f t="shared" si="6"/>
        <v>200.17068120032698</v>
      </c>
    </row>
    <row r="426" spans="1:5" s="4" customFormat="1" x14ac:dyDescent="0.2">
      <c r="A426" s="6">
        <v>780284</v>
      </c>
      <c r="B426" s="2" t="s">
        <v>534</v>
      </c>
      <c r="C426" s="3">
        <v>3014849</v>
      </c>
      <c r="D426" s="3">
        <v>15618.9789</v>
      </c>
      <c r="E426" s="10">
        <f t="shared" si="6"/>
        <v>193.02471815234989</v>
      </c>
    </row>
    <row r="427" spans="1:5" s="4" customFormat="1" x14ac:dyDescent="0.2">
      <c r="A427" s="6">
        <v>780286</v>
      </c>
      <c r="B427" s="2" t="s">
        <v>539</v>
      </c>
      <c r="C427" s="3">
        <v>1892914</v>
      </c>
      <c r="D427" s="3">
        <v>9151.0635000000002</v>
      </c>
      <c r="E427" s="10">
        <f t="shared" si="6"/>
        <v>206.85180471100435</v>
      </c>
    </row>
    <row r="428" spans="1:5" s="4" customFormat="1" x14ac:dyDescent="0.2">
      <c r="A428" s="6">
        <v>780288</v>
      </c>
      <c r="B428" s="2" t="s">
        <v>540</v>
      </c>
      <c r="C428" s="3">
        <v>3738253</v>
      </c>
      <c r="D428" s="3">
        <v>19405.125700000001</v>
      </c>
      <c r="E428" s="10">
        <f t="shared" si="6"/>
        <v>192.64255526054129</v>
      </c>
    </row>
    <row r="429" spans="1:5" s="4" customFormat="1" x14ac:dyDescent="0.2">
      <c r="A429" s="6">
        <v>780292</v>
      </c>
      <c r="B429" s="2" t="s">
        <v>542</v>
      </c>
      <c r="C429" s="3">
        <v>1054386</v>
      </c>
      <c r="D429" s="3">
        <v>6138.8492999999999</v>
      </c>
      <c r="E429" s="10">
        <f t="shared" si="6"/>
        <v>171.75629315415839</v>
      </c>
    </row>
    <row r="430" spans="1:5" s="4" customFormat="1" x14ac:dyDescent="0.2">
      <c r="A430" s="6">
        <v>780294</v>
      </c>
      <c r="B430" s="2" t="s">
        <v>543</v>
      </c>
      <c r="C430" s="3">
        <v>410805</v>
      </c>
      <c r="D430" s="3">
        <v>3774.3101000000001</v>
      </c>
      <c r="E430" s="10">
        <f t="shared" si="6"/>
        <v>108.84240804696995</v>
      </c>
    </row>
    <row r="431" spans="1:5" s="4" customFormat="1" x14ac:dyDescent="0.2">
      <c r="A431" s="6">
        <v>780296</v>
      </c>
      <c r="B431" s="2" t="s">
        <v>544</v>
      </c>
      <c r="C431" s="3">
        <v>2213688</v>
      </c>
      <c r="D431" s="3">
        <v>7049.9422000000004</v>
      </c>
      <c r="E431" s="10">
        <f t="shared" si="6"/>
        <v>314.00087223410139</v>
      </c>
    </row>
    <row r="432" spans="1:5" s="4" customFormat="1" x14ac:dyDescent="0.2">
      <c r="A432" s="6">
        <v>781817</v>
      </c>
      <c r="B432" s="2" t="s">
        <v>517</v>
      </c>
      <c r="C432" s="3">
        <v>1007653</v>
      </c>
      <c r="D432" s="3">
        <v>487.48540000000003</v>
      </c>
      <c r="E432" s="10">
        <f t="shared" si="6"/>
        <v>2067.0424180908803</v>
      </c>
    </row>
    <row r="433" spans="1:5" s="4" customFormat="1" x14ac:dyDescent="0.2">
      <c r="A433" s="6">
        <v>781848</v>
      </c>
      <c r="B433" s="2" t="s">
        <v>521</v>
      </c>
      <c r="C433" s="3">
        <v>1817330</v>
      </c>
      <c r="D433" s="3">
        <v>10453.8462</v>
      </c>
      <c r="E433" s="10">
        <f t="shared" si="6"/>
        <v>173.84319275713085</v>
      </c>
    </row>
    <row r="434" spans="1:5" s="4" customFormat="1" x14ac:dyDescent="0.2">
      <c r="A434" s="6">
        <v>781890</v>
      </c>
      <c r="B434" s="2" t="s">
        <v>541</v>
      </c>
      <c r="C434" s="3">
        <v>1259840</v>
      </c>
      <c r="D434" s="3">
        <v>5653.1295</v>
      </c>
      <c r="E434" s="10">
        <f t="shared" si="6"/>
        <v>222.85709181082797</v>
      </c>
    </row>
    <row r="435" spans="1:5" s="4" customFormat="1" x14ac:dyDescent="0.2">
      <c r="A435" s="6">
        <v>781898</v>
      </c>
      <c r="B435" s="2" t="s">
        <v>545</v>
      </c>
      <c r="C435" s="3">
        <v>3034759</v>
      </c>
      <c r="D435" s="3">
        <v>11956.250899999999</v>
      </c>
      <c r="E435" s="10">
        <f t="shared" si="6"/>
        <v>253.8219568476938</v>
      </c>
    </row>
    <row r="436" spans="1:5" s="4" customFormat="1" x14ac:dyDescent="0.2">
      <c r="A436" s="6">
        <v>800605</v>
      </c>
      <c r="B436" s="2" t="s">
        <v>135</v>
      </c>
      <c r="C436" s="3">
        <v>4603724</v>
      </c>
      <c r="D436" s="3">
        <v>516.19439999999997</v>
      </c>
      <c r="E436" s="10">
        <f t="shared" si="6"/>
        <v>8918.5857111196874</v>
      </c>
    </row>
    <row r="437" spans="1:5" s="4" customFormat="1" x14ac:dyDescent="0.2">
      <c r="A437" s="6">
        <v>800625</v>
      </c>
      <c r="B437" s="2" t="s">
        <v>579</v>
      </c>
      <c r="C437" s="3">
        <v>8964911</v>
      </c>
      <c r="D437" s="3">
        <v>17420.185300000001</v>
      </c>
      <c r="E437" s="10">
        <f t="shared" si="6"/>
        <v>514.62776346012799</v>
      </c>
    </row>
    <row r="438" spans="1:5" s="4" customFormat="1" x14ac:dyDescent="0.2">
      <c r="A438" s="6">
        <v>800807</v>
      </c>
      <c r="B438" s="2" t="s">
        <v>546</v>
      </c>
      <c r="C438" s="3">
        <v>16262828</v>
      </c>
      <c r="D438" s="3">
        <v>711.82150000000001</v>
      </c>
      <c r="E438" s="10">
        <f t="shared" si="6"/>
        <v>22846.778300458751</v>
      </c>
    </row>
    <row r="439" spans="1:5" s="4" customFormat="1" x14ac:dyDescent="0.2">
      <c r="A439" s="6">
        <v>800856</v>
      </c>
      <c r="B439" s="2" t="s">
        <v>551</v>
      </c>
      <c r="C439" s="3">
        <v>5022465</v>
      </c>
      <c r="D439" s="3">
        <v>6344.8428000000004</v>
      </c>
      <c r="E439" s="10">
        <f t="shared" si="6"/>
        <v>791.58225953210376</v>
      </c>
    </row>
    <row r="440" spans="1:5" s="4" customFormat="1" x14ac:dyDescent="0.2">
      <c r="A440" s="6">
        <v>800870</v>
      </c>
      <c r="B440" s="2" t="s">
        <v>2</v>
      </c>
      <c r="C440" s="3">
        <v>54452808</v>
      </c>
      <c r="D440" s="3">
        <v>20214.515500000001</v>
      </c>
      <c r="E440" s="10">
        <f t="shared" si="6"/>
        <v>2693.747866477433</v>
      </c>
    </row>
    <row r="441" spans="1:5" s="4" customFormat="1" x14ac:dyDescent="0.2">
      <c r="A441" s="6">
        <v>801009</v>
      </c>
      <c r="B441" s="2" t="s">
        <v>547</v>
      </c>
      <c r="C441" s="3">
        <v>8930526</v>
      </c>
      <c r="D441" s="3">
        <v>683.78660000000002</v>
      </c>
      <c r="E441" s="10">
        <f t="shared" si="6"/>
        <v>13060.399253217305</v>
      </c>
    </row>
    <row r="442" spans="1:5" s="4" customFormat="1" x14ac:dyDescent="0.2">
      <c r="A442" s="6">
        <v>801080</v>
      </c>
      <c r="B442" s="2" t="s">
        <v>3</v>
      </c>
      <c r="C442" s="3">
        <v>37231148</v>
      </c>
      <c r="D442" s="3">
        <v>29111.848399999999</v>
      </c>
      <c r="E442" s="10">
        <f t="shared" si="6"/>
        <v>1278.9001745419916</v>
      </c>
    </row>
    <row r="443" spans="1:5" s="4" customFormat="1" x14ac:dyDescent="0.2">
      <c r="A443" s="6">
        <v>801211</v>
      </c>
      <c r="B443" s="2" t="s">
        <v>136</v>
      </c>
      <c r="C443" s="3">
        <v>23114681</v>
      </c>
      <c r="D443" s="3">
        <v>1286.6133</v>
      </c>
      <c r="E443" s="10">
        <f t="shared" si="6"/>
        <v>17965.523129599234</v>
      </c>
    </row>
    <row r="444" spans="1:5" s="4" customFormat="1" x14ac:dyDescent="0.2">
      <c r="A444" s="6">
        <v>801231</v>
      </c>
      <c r="B444" s="2" t="s">
        <v>580</v>
      </c>
      <c r="C444" s="3">
        <v>25669199</v>
      </c>
      <c r="D444" s="3">
        <v>11034.0355</v>
      </c>
      <c r="E444" s="10">
        <f t="shared" si="6"/>
        <v>2326.3654535097335</v>
      </c>
    </row>
    <row r="445" spans="1:5" s="4" customFormat="1" x14ac:dyDescent="0.2">
      <c r="A445" s="6">
        <v>801413</v>
      </c>
      <c r="B445" s="2" t="s">
        <v>137</v>
      </c>
      <c r="C445" s="3">
        <v>24678795</v>
      </c>
      <c r="D445" s="3">
        <v>579.16399999999999</v>
      </c>
      <c r="E445" s="10">
        <f t="shared" si="6"/>
        <v>42611.065259581053</v>
      </c>
    </row>
    <row r="446" spans="1:5" s="4" customFormat="1" x14ac:dyDescent="0.2">
      <c r="A446" s="6">
        <v>801433</v>
      </c>
      <c r="B446" s="2" t="s">
        <v>581</v>
      </c>
      <c r="C446" s="3">
        <v>25303663</v>
      </c>
      <c r="D446" s="3">
        <v>4123.3239999999996</v>
      </c>
      <c r="E446" s="10">
        <f t="shared" si="6"/>
        <v>6136.7146991116879</v>
      </c>
    </row>
    <row r="447" spans="1:5" s="4" customFormat="1" x14ac:dyDescent="0.2">
      <c r="A447" s="6">
        <v>801615</v>
      </c>
      <c r="B447" s="2" t="s">
        <v>138</v>
      </c>
      <c r="C447" s="3">
        <v>32043371</v>
      </c>
      <c r="D447" s="3">
        <v>1848.5608</v>
      </c>
      <c r="E447" s="10">
        <f t="shared" si="6"/>
        <v>17334.226172057744</v>
      </c>
    </row>
    <row r="448" spans="1:5" s="4" customFormat="1" x14ac:dyDescent="0.2">
      <c r="A448" s="6">
        <v>801642</v>
      </c>
      <c r="B448" s="2" t="s">
        <v>549</v>
      </c>
      <c r="C448" s="3">
        <v>5561419</v>
      </c>
      <c r="D448" s="3">
        <v>15657.4254</v>
      </c>
      <c r="E448" s="10">
        <f t="shared" si="6"/>
        <v>355.19370892228551</v>
      </c>
    </row>
    <row r="449" spans="1:5" s="4" customFormat="1" x14ac:dyDescent="0.2">
      <c r="A449" s="6">
        <v>801666</v>
      </c>
      <c r="B449" s="2" t="s">
        <v>139</v>
      </c>
      <c r="C449" s="3">
        <v>2048911</v>
      </c>
      <c r="D449" s="3">
        <v>8808.5090999999993</v>
      </c>
      <c r="E449" s="10">
        <f t="shared" si="6"/>
        <v>232.60587878600253</v>
      </c>
    </row>
    <row r="450" spans="1:5" s="4" customFormat="1" x14ac:dyDescent="0.2">
      <c r="A450" s="6">
        <v>801694</v>
      </c>
      <c r="B450" s="2" t="s">
        <v>140</v>
      </c>
      <c r="C450" s="3">
        <v>8253160</v>
      </c>
      <c r="D450" s="3">
        <v>9696.7499000000007</v>
      </c>
      <c r="E450" s="10">
        <f t="shared" si="6"/>
        <v>851.12641711012873</v>
      </c>
    </row>
    <row r="451" spans="1:5" s="4" customFormat="1" x14ac:dyDescent="0.2">
      <c r="A451" s="6">
        <v>801817</v>
      </c>
      <c r="B451" s="2" t="s">
        <v>548</v>
      </c>
      <c r="C451" s="3">
        <v>3111842</v>
      </c>
      <c r="D451" s="3">
        <v>496.20179999999999</v>
      </c>
      <c r="E451" s="10">
        <f t="shared" ref="E451:E514" si="7">C451/D451</f>
        <v>6271.3234816963586</v>
      </c>
    </row>
    <row r="452" spans="1:5" s="4" customFormat="1" x14ac:dyDescent="0.2">
      <c r="A452" s="6">
        <v>801864</v>
      </c>
      <c r="B452" s="2" t="s">
        <v>0</v>
      </c>
      <c r="C452" s="3">
        <v>11126006</v>
      </c>
      <c r="D452" s="3">
        <v>10496.508900000001</v>
      </c>
      <c r="E452" s="10">
        <f t="shared" si="7"/>
        <v>1059.9720446099941</v>
      </c>
    </row>
    <row r="453" spans="1:5" s="4" customFormat="1" x14ac:dyDescent="0.2">
      <c r="A453" s="6">
        <v>804400</v>
      </c>
      <c r="B453" s="2" t="s">
        <v>553</v>
      </c>
      <c r="C453" s="3">
        <v>59989824</v>
      </c>
      <c r="D453" s="3">
        <v>16270.699699999999</v>
      </c>
      <c r="E453" s="10">
        <f t="shared" si="7"/>
        <v>3686.9848934646616</v>
      </c>
    </row>
    <row r="454" spans="1:5" s="4" customFormat="1" x14ac:dyDescent="0.2">
      <c r="A454" s="6">
        <v>804948</v>
      </c>
      <c r="B454" s="2" t="s">
        <v>550</v>
      </c>
      <c r="C454" s="3">
        <v>39781452</v>
      </c>
      <c r="D454" s="3">
        <v>16617.991399999999</v>
      </c>
      <c r="E454" s="10">
        <f t="shared" si="7"/>
        <v>2393.8784804040761</v>
      </c>
    </row>
    <row r="455" spans="1:5" s="4" customFormat="1" x14ac:dyDescent="0.2">
      <c r="A455" s="6">
        <v>804988</v>
      </c>
      <c r="B455" s="2" t="s">
        <v>408</v>
      </c>
      <c r="C455" s="3">
        <v>7094556</v>
      </c>
      <c r="D455" s="3">
        <v>7615.6867000000002</v>
      </c>
      <c r="E455" s="10">
        <f t="shared" si="7"/>
        <v>931.5714103627713</v>
      </c>
    </row>
    <row r="456" spans="1:5" s="4" customFormat="1" x14ac:dyDescent="0.2">
      <c r="A456" s="6">
        <v>805200</v>
      </c>
      <c r="B456" s="2" t="s">
        <v>554</v>
      </c>
      <c r="C456" s="3">
        <v>48646846</v>
      </c>
      <c r="D456" s="3">
        <v>8036.3589000000002</v>
      </c>
      <c r="E456" s="10">
        <f t="shared" si="7"/>
        <v>6053.3441332492002</v>
      </c>
    </row>
    <row r="457" spans="1:5" s="4" customFormat="1" x14ac:dyDescent="0.2">
      <c r="A457" s="6">
        <v>806000</v>
      </c>
      <c r="B457" s="2" t="s">
        <v>555</v>
      </c>
      <c r="C457" s="3">
        <v>70307667</v>
      </c>
      <c r="D457" s="3">
        <v>14806.7551</v>
      </c>
      <c r="E457" s="10">
        <f t="shared" si="7"/>
        <v>4748.3507713313902</v>
      </c>
    </row>
    <row r="458" spans="1:5" s="4" customFormat="1" x14ac:dyDescent="0.2">
      <c r="A458" s="6">
        <v>806956</v>
      </c>
      <c r="B458" s="2" t="s">
        <v>442</v>
      </c>
      <c r="C458" s="3">
        <v>3578287</v>
      </c>
      <c r="D458" s="3">
        <v>16214.611199999999</v>
      </c>
      <c r="E458" s="10">
        <f t="shared" si="7"/>
        <v>220.6828739748012</v>
      </c>
    </row>
    <row r="459" spans="1:5" s="4" customFormat="1" x14ac:dyDescent="0.2">
      <c r="A459" s="6">
        <v>806968</v>
      </c>
      <c r="B459" s="2" t="s">
        <v>1</v>
      </c>
      <c r="C459" s="3">
        <v>7854898</v>
      </c>
      <c r="D459" s="3">
        <v>17752.109400000001</v>
      </c>
      <c r="E459" s="10">
        <f t="shared" si="7"/>
        <v>442.47688108546691</v>
      </c>
    </row>
    <row r="460" spans="1:5" s="4" customFormat="1" x14ac:dyDescent="0.2">
      <c r="A460" s="6">
        <v>807400</v>
      </c>
      <c r="B460" s="2" t="s">
        <v>560</v>
      </c>
      <c r="C460" s="3">
        <v>8997242</v>
      </c>
      <c r="D460" s="3">
        <v>21939.376</v>
      </c>
      <c r="E460" s="10">
        <f t="shared" si="7"/>
        <v>410.09561985719193</v>
      </c>
    </row>
    <row r="461" spans="1:5" s="4" customFormat="1" x14ac:dyDescent="0.2">
      <c r="A461" s="6">
        <v>807600</v>
      </c>
      <c r="B461" s="2" t="s">
        <v>561</v>
      </c>
      <c r="C461" s="3">
        <v>93157894</v>
      </c>
      <c r="D461" s="3">
        <v>10391.6353</v>
      </c>
      <c r="E461" s="10">
        <f t="shared" si="7"/>
        <v>8964.7000987419178</v>
      </c>
    </row>
    <row r="462" spans="1:5" s="4" customFormat="1" x14ac:dyDescent="0.2">
      <c r="A462" s="6">
        <v>808400</v>
      </c>
      <c r="B462" s="2" t="s">
        <v>152</v>
      </c>
      <c r="C462" s="3">
        <v>16609246</v>
      </c>
      <c r="D462" s="3">
        <v>32436.532999999999</v>
      </c>
      <c r="E462" s="10">
        <f t="shared" si="7"/>
        <v>512.05367725336123</v>
      </c>
    </row>
    <row r="463" spans="1:5" s="4" customFormat="1" x14ac:dyDescent="0.2">
      <c r="A463" s="6">
        <v>809200</v>
      </c>
      <c r="B463" s="2" t="s">
        <v>556</v>
      </c>
      <c r="C463" s="3">
        <v>8863934</v>
      </c>
      <c r="D463" s="3">
        <v>22838.795999999998</v>
      </c>
      <c r="E463" s="10">
        <f t="shared" si="7"/>
        <v>388.10863760068617</v>
      </c>
    </row>
    <row r="464" spans="1:5" s="4" customFormat="1" x14ac:dyDescent="0.2">
      <c r="A464" s="6">
        <v>809600</v>
      </c>
      <c r="B464" s="2" t="s">
        <v>153</v>
      </c>
      <c r="C464" s="3">
        <v>36797599</v>
      </c>
      <c r="D464" s="3">
        <v>5294.0397999999996</v>
      </c>
      <c r="E464" s="10">
        <f t="shared" si="7"/>
        <v>6950.7597959501554</v>
      </c>
    </row>
    <row r="465" spans="1:5" s="4" customFormat="1" x14ac:dyDescent="0.2">
      <c r="A465" s="6">
        <v>840201</v>
      </c>
      <c r="B465" s="2" t="s">
        <v>155</v>
      </c>
      <c r="C465" s="3">
        <v>10868811</v>
      </c>
      <c r="D465" s="3">
        <v>1008.9111</v>
      </c>
      <c r="E465" s="10">
        <f t="shared" si="7"/>
        <v>10772.813382665727</v>
      </c>
    </row>
    <row r="466" spans="1:5" s="4" customFormat="1" x14ac:dyDescent="0.2">
      <c r="A466" s="6">
        <v>840248</v>
      </c>
      <c r="B466" s="2" t="s">
        <v>209</v>
      </c>
      <c r="C466" s="3">
        <v>3964177</v>
      </c>
      <c r="D466" s="3">
        <v>9680.0450000000001</v>
      </c>
      <c r="E466" s="10">
        <f t="shared" si="7"/>
        <v>409.52051359265374</v>
      </c>
    </row>
    <row r="467" spans="1:5" s="4" customFormat="1" x14ac:dyDescent="0.2">
      <c r="A467" s="6">
        <v>840256</v>
      </c>
      <c r="B467" s="2" t="s">
        <v>211</v>
      </c>
      <c r="C467" s="3">
        <v>2090274</v>
      </c>
      <c r="D467" s="3">
        <v>8311.0570000000007</v>
      </c>
      <c r="E467" s="10">
        <f t="shared" si="7"/>
        <v>251.50519362338628</v>
      </c>
    </row>
    <row r="468" spans="1:5" s="4" customFormat="1" x14ac:dyDescent="0.2">
      <c r="A468" s="6">
        <v>840258</v>
      </c>
      <c r="B468" s="2" t="s">
        <v>212</v>
      </c>
      <c r="C468" s="3">
        <v>4155434</v>
      </c>
      <c r="D468" s="3">
        <v>11608.7765</v>
      </c>
      <c r="E468" s="10">
        <f t="shared" si="7"/>
        <v>357.9562411249799</v>
      </c>
    </row>
    <row r="469" spans="1:5" s="4" customFormat="1" x14ac:dyDescent="0.2">
      <c r="A469" s="6">
        <v>840262</v>
      </c>
      <c r="B469" s="2" t="s">
        <v>213</v>
      </c>
      <c r="C469" s="3">
        <v>4892990</v>
      </c>
      <c r="D469" s="3">
        <v>17103.7595</v>
      </c>
      <c r="E469" s="10">
        <f t="shared" si="7"/>
        <v>286.07687099435651</v>
      </c>
    </row>
    <row r="470" spans="1:5" s="4" customFormat="1" x14ac:dyDescent="0.2">
      <c r="A470" s="6">
        <v>840266</v>
      </c>
      <c r="B470" s="2" t="s">
        <v>214</v>
      </c>
      <c r="C470" s="3">
        <v>3236720</v>
      </c>
      <c r="D470" s="3">
        <v>9021.6401999999998</v>
      </c>
      <c r="E470" s="10">
        <f t="shared" si="7"/>
        <v>358.77289808121589</v>
      </c>
    </row>
    <row r="471" spans="1:5" s="4" customFormat="1" x14ac:dyDescent="0.2">
      <c r="A471" s="6">
        <v>840270</v>
      </c>
      <c r="B471" s="2" t="s">
        <v>215</v>
      </c>
      <c r="C471" s="3">
        <v>3649194</v>
      </c>
      <c r="D471" s="3">
        <v>9654.1538999999993</v>
      </c>
      <c r="E471" s="10">
        <f t="shared" si="7"/>
        <v>377.9921096969461</v>
      </c>
    </row>
    <row r="472" spans="1:5" s="4" customFormat="1" x14ac:dyDescent="0.2">
      <c r="A472" s="6">
        <v>840272</v>
      </c>
      <c r="B472" s="2" t="s">
        <v>216</v>
      </c>
      <c r="C472" s="3">
        <v>4709753</v>
      </c>
      <c r="D472" s="3">
        <v>10750.014999999999</v>
      </c>
      <c r="E472" s="10">
        <f t="shared" si="7"/>
        <v>438.11594681495797</v>
      </c>
    </row>
    <row r="473" spans="1:5" s="4" customFormat="1" x14ac:dyDescent="0.2">
      <c r="A473" s="6">
        <v>840276</v>
      </c>
      <c r="B473" s="2" t="s">
        <v>217</v>
      </c>
      <c r="C473" s="3">
        <v>3378162</v>
      </c>
      <c r="D473" s="3">
        <v>12253.167600000001</v>
      </c>
      <c r="E473" s="10">
        <f t="shared" si="7"/>
        <v>275.69703690333915</v>
      </c>
    </row>
    <row r="474" spans="1:5" s="4" customFormat="1" x14ac:dyDescent="0.2">
      <c r="A474" s="6">
        <v>840282</v>
      </c>
      <c r="B474" s="2" t="s">
        <v>218</v>
      </c>
      <c r="C474" s="3">
        <v>2847380</v>
      </c>
      <c r="D474" s="3">
        <v>8647.8348000000005</v>
      </c>
      <c r="E474" s="10">
        <f t="shared" si="7"/>
        <v>329.25929621134759</v>
      </c>
    </row>
    <row r="475" spans="1:5" s="4" customFormat="1" x14ac:dyDescent="0.2">
      <c r="A475" s="6">
        <v>840286</v>
      </c>
      <c r="B475" s="2" t="s">
        <v>219</v>
      </c>
      <c r="C475" s="3">
        <v>3119041</v>
      </c>
      <c r="D475" s="3">
        <v>4199.6962999999996</v>
      </c>
      <c r="E475" s="10">
        <f t="shared" si="7"/>
        <v>742.68251254263316</v>
      </c>
    </row>
    <row r="476" spans="1:5" s="4" customFormat="1" x14ac:dyDescent="0.2">
      <c r="A476" s="6">
        <v>840288</v>
      </c>
      <c r="B476" s="2" t="s">
        <v>220</v>
      </c>
      <c r="C476" s="3">
        <v>2705021</v>
      </c>
      <c r="D476" s="3">
        <v>8755.6844999999994</v>
      </c>
      <c r="E476" s="10">
        <f t="shared" si="7"/>
        <v>308.94454910978124</v>
      </c>
    </row>
    <row r="477" spans="1:5" s="4" customFormat="1" x14ac:dyDescent="0.2">
      <c r="A477" s="6">
        <v>840292</v>
      </c>
      <c r="B477" s="2" t="s">
        <v>221</v>
      </c>
      <c r="C477" s="3">
        <v>2594473</v>
      </c>
      <c r="D477" s="3">
        <v>7210.2217000000001</v>
      </c>
      <c r="E477" s="10">
        <f t="shared" si="7"/>
        <v>359.83262484148025</v>
      </c>
    </row>
    <row r="478" spans="1:5" s="4" customFormat="1" x14ac:dyDescent="0.2">
      <c r="A478" s="6">
        <v>840294</v>
      </c>
      <c r="B478" s="2" t="s">
        <v>222</v>
      </c>
      <c r="C478" s="3">
        <v>3108620</v>
      </c>
      <c r="D478" s="3">
        <v>8645.8682000000008</v>
      </c>
      <c r="E478" s="10">
        <f t="shared" si="7"/>
        <v>359.54977893371074</v>
      </c>
    </row>
    <row r="479" spans="1:5" s="4" customFormat="1" x14ac:dyDescent="0.2">
      <c r="A479" s="6">
        <v>840296</v>
      </c>
      <c r="B479" s="2" t="s">
        <v>223</v>
      </c>
      <c r="C479" s="3">
        <v>6550205</v>
      </c>
      <c r="D479" s="3">
        <v>20392.7798</v>
      </c>
      <c r="E479" s="10">
        <f t="shared" si="7"/>
        <v>321.20216391489697</v>
      </c>
    </row>
    <row r="480" spans="1:5" s="4" customFormat="1" x14ac:dyDescent="0.2">
      <c r="A480" s="6">
        <v>840298</v>
      </c>
      <c r="B480" s="2" t="s">
        <v>224</v>
      </c>
      <c r="C480" s="3">
        <v>3220874</v>
      </c>
      <c r="D480" s="3">
        <v>20244.4094</v>
      </c>
      <c r="E480" s="10">
        <f t="shared" si="7"/>
        <v>159.09943018639012</v>
      </c>
    </row>
    <row r="481" spans="1:5" s="4" customFormat="1" x14ac:dyDescent="0.2">
      <c r="A481" s="6">
        <v>840605</v>
      </c>
      <c r="B481" s="2" t="s">
        <v>228</v>
      </c>
      <c r="C481" s="3">
        <v>2086150</v>
      </c>
      <c r="D481" s="3">
        <v>846.74570000000006</v>
      </c>
      <c r="E481" s="10">
        <f t="shared" si="7"/>
        <v>2463.7267127544906</v>
      </c>
    </row>
    <row r="482" spans="1:5" s="4" customFormat="1" x14ac:dyDescent="0.2">
      <c r="A482" s="6">
        <v>840625</v>
      </c>
      <c r="B482" s="2" t="s">
        <v>582</v>
      </c>
      <c r="C482" s="3">
        <v>3003122</v>
      </c>
      <c r="D482" s="3">
        <v>8819.5632999999998</v>
      </c>
      <c r="E482" s="10">
        <f t="shared" si="7"/>
        <v>340.50688201308111</v>
      </c>
    </row>
    <row r="483" spans="1:5" s="4" customFormat="1" x14ac:dyDescent="0.2">
      <c r="A483" s="6">
        <v>840644</v>
      </c>
      <c r="B483" s="2" t="s">
        <v>229</v>
      </c>
      <c r="C483" s="3">
        <v>4123893</v>
      </c>
      <c r="D483" s="3">
        <v>13805.3431</v>
      </c>
      <c r="E483" s="10">
        <f t="shared" si="7"/>
        <v>298.71716842734605</v>
      </c>
    </row>
    <row r="484" spans="1:5" s="4" customFormat="1" x14ac:dyDescent="0.2">
      <c r="A484" s="6">
        <v>840652</v>
      </c>
      <c r="B484" s="2" t="s">
        <v>210</v>
      </c>
      <c r="C484" s="3">
        <v>3340593</v>
      </c>
      <c r="D484" s="3">
        <v>10518.4673</v>
      </c>
      <c r="E484" s="10">
        <f t="shared" si="7"/>
        <v>317.59313450544261</v>
      </c>
    </row>
    <row r="485" spans="1:5" s="4" customFormat="1" x14ac:dyDescent="0.2">
      <c r="A485" s="6">
        <v>840680</v>
      </c>
      <c r="B485" s="2" t="s">
        <v>230</v>
      </c>
      <c r="C485" s="3">
        <v>4257827</v>
      </c>
      <c r="D485" s="3">
        <v>15548.481</v>
      </c>
      <c r="E485" s="10">
        <f t="shared" si="7"/>
        <v>273.84199138166616</v>
      </c>
    </row>
    <row r="486" spans="1:5" s="4" customFormat="1" x14ac:dyDescent="0.2">
      <c r="A486" s="6">
        <v>880201</v>
      </c>
      <c r="B486" s="2" t="s">
        <v>4</v>
      </c>
      <c r="C486" s="3">
        <v>10205731</v>
      </c>
      <c r="D486" s="3">
        <v>787.1617</v>
      </c>
      <c r="E486" s="10">
        <f t="shared" si="7"/>
        <v>12965.228110056676</v>
      </c>
    </row>
    <row r="487" spans="1:5" s="4" customFormat="1" x14ac:dyDescent="0.2">
      <c r="A487" s="6">
        <v>880213</v>
      </c>
      <c r="B487" s="2" t="s">
        <v>141</v>
      </c>
      <c r="C487" s="3">
        <v>1451957</v>
      </c>
      <c r="D487" s="3">
        <v>440.83859999999999</v>
      </c>
      <c r="E487" s="10">
        <f t="shared" si="7"/>
        <v>3293.6249230443977</v>
      </c>
    </row>
    <row r="488" spans="1:5" s="4" customFormat="1" x14ac:dyDescent="0.2">
      <c r="A488" s="6">
        <v>880215</v>
      </c>
      <c r="B488" s="2" t="s">
        <v>5</v>
      </c>
      <c r="C488" s="3">
        <v>804474</v>
      </c>
      <c r="D488" s="3">
        <v>485.4957</v>
      </c>
      <c r="E488" s="10">
        <f t="shared" si="7"/>
        <v>1657.0157058033676</v>
      </c>
    </row>
    <row r="489" spans="1:5" s="4" customFormat="1" x14ac:dyDescent="0.2">
      <c r="A489" s="6">
        <v>880217</v>
      </c>
      <c r="B489" s="2" t="s">
        <v>143</v>
      </c>
      <c r="C489" s="3">
        <v>716455</v>
      </c>
      <c r="D489" s="3">
        <v>309.51299999999998</v>
      </c>
      <c r="E489" s="10">
        <f t="shared" si="7"/>
        <v>2314.7816085269442</v>
      </c>
    </row>
    <row r="490" spans="1:5" s="4" customFormat="1" x14ac:dyDescent="0.2">
      <c r="A490" s="6">
        <v>880237</v>
      </c>
      <c r="B490" s="2" t="s">
        <v>583</v>
      </c>
      <c r="C490" s="3">
        <v>3082481</v>
      </c>
      <c r="D490" s="3">
        <v>13438.645</v>
      </c>
      <c r="E490" s="10">
        <f t="shared" si="7"/>
        <v>229.37439005197325</v>
      </c>
    </row>
    <row r="491" spans="1:5" s="4" customFormat="1" x14ac:dyDescent="0.2">
      <c r="A491" s="6">
        <v>880242</v>
      </c>
      <c r="B491" s="2" t="s">
        <v>142</v>
      </c>
      <c r="C491" s="3">
        <v>3937656</v>
      </c>
      <c r="D491" s="3">
        <v>15926.933499999999</v>
      </c>
      <c r="E491" s="10">
        <f t="shared" si="7"/>
        <v>247.23252595987799</v>
      </c>
    </row>
    <row r="492" spans="1:5" s="4" customFormat="1" x14ac:dyDescent="0.2">
      <c r="A492" s="6">
        <v>880246</v>
      </c>
      <c r="B492" s="2" t="s">
        <v>6</v>
      </c>
      <c r="C492" s="3">
        <v>2030971</v>
      </c>
      <c r="D492" s="3">
        <v>7439.4903999999997</v>
      </c>
      <c r="E492" s="10">
        <f t="shared" si="7"/>
        <v>272.99867205958088</v>
      </c>
    </row>
    <row r="493" spans="1:5" s="4" customFormat="1" x14ac:dyDescent="0.2">
      <c r="A493" s="6">
        <v>880254</v>
      </c>
      <c r="B493" s="2" t="s">
        <v>8</v>
      </c>
      <c r="C493" s="3">
        <v>6830447</v>
      </c>
      <c r="D493" s="3">
        <v>31901.262999999999</v>
      </c>
      <c r="E493" s="10">
        <f t="shared" si="7"/>
        <v>214.1121183822722</v>
      </c>
    </row>
    <row r="494" spans="1:5" s="4" customFormat="1" x14ac:dyDescent="0.2">
      <c r="A494" s="6">
        <v>880258</v>
      </c>
      <c r="B494" s="2" t="s">
        <v>9</v>
      </c>
      <c r="C494" s="3">
        <v>1664609</v>
      </c>
      <c r="D494" s="3">
        <v>7021.1674000000003</v>
      </c>
      <c r="E494" s="10">
        <f t="shared" si="7"/>
        <v>237.08436292232543</v>
      </c>
    </row>
    <row r="495" spans="1:5" s="4" customFormat="1" x14ac:dyDescent="0.2">
      <c r="A495" s="6">
        <v>880264</v>
      </c>
      <c r="B495" s="2" t="s">
        <v>11</v>
      </c>
      <c r="C495" s="3">
        <v>1121153</v>
      </c>
      <c r="D495" s="3">
        <v>6794.8068999999996</v>
      </c>
      <c r="E495" s="10">
        <f t="shared" si="7"/>
        <v>165.00145132895537</v>
      </c>
    </row>
    <row r="496" spans="1:5" s="4" customFormat="1" x14ac:dyDescent="0.2">
      <c r="A496" s="6">
        <v>880268</v>
      </c>
      <c r="B496" s="2" t="s">
        <v>12</v>
      </c>
      <c r="C496" s="3">
        <v>2389658</v>
      </c>
      <c r="D496" s="3">
        <v>7427.5137999999997</v>
      </c>
      <c r="E496" s="10">
        <f t="shared" si="7"/>
        <v>321.73053653565745</v>
      </c>
    </row>
    <row r="497" spans="1:5" s="4" customFormat="1" x14ac:dyDescent="0.2">
      <c r="A497" s="6">
        <v>880270</v>
      </c>
      <c r="B497" s="2" t="s">
        <v>13</v>
      </c>
      <c r="C497" s="3">
        <v>4386842</v>
      </c>
      <c r="D497" s="3">
        <v>17964.220600000001</v>
      </c>
      <c r="E497" s="10">
        <f t="shared" si="7"/>
        <v>244.19884935058079</v>
      </c>
    </row>
    <row r="498" spans="1:5" s="4" customFormat="1" x14ac:dyDescent="0.2">
      <c r="A498" s="6">
        <v>880272</v>
      </c>
      <c r="B498" s="2" t="s">
        <v>14</v>
      </c>
      <c r="C498" s="3">
        <v>3420230</v>
      </c>
      <c r="D498" s="3">
        <v>14432.1132</v>
      </c>
      <c r="E498" s="10">
        <f t="shared" si="7"/>
        <v>236.98747041424261</v>
      </c>
    </row>
    <row r="499" spans="1:5" s="4" customFormat="1" x14ac:dyDescent="0.2">
      <c r="A499" s="6">
        <v>880274</v>
      </c>
      <c r="B499" s="2" t="s">
        <v>15</v>
      </c>
      <c r="C499" s="3">
        <v>1766275</v>
      </c>
      <c r="D499" s="3">
        <v>8288.2900000000009</v>
      </c>
      <c r="E499" s="10">
        <f t="shared" si="7"/>
        <v>213.10487446747155</v>
      </c>
    </row>
    <row r="500" spans="1:5" s="4" customFormat="1" x14ac:dyDescent="0.2">
      <c r="A500" s="6">
        <v>880286</v>
      </c>
      <c r="B500" s="2" t="s">
        <v>16</v>
      </c>
      <c r="C500" s="3">
        <v>1185766</v>
      </c>
      <c r="D500" s="3">
        <v>4244.6440000000002</v>
      </c>
      <c r="E500" s="10">
        <f t="shared" si="7"/>
        <v>279.35581876831128</v>
      </c>
    </row>
    <row r="501" spans="1:5" s="4" customFormat="1" x14ac:dyDescent="0.2">
      <c r="A501" s="6">
        <v>880292</v>
      </c>
      <c r="B501" s="2" t="s">
        <v>17</v>
      </c>
      <c r="C501" s="3">
        <v>4308812</v>
      </c>
      <c r="D501" s="3">
        <v>20505.6433</v>
      </c>
      <c r="E501" s="10">
        <f t="shared" si="7"/>
        <v>210.12810653933496</v>
      </c>
    </row>
    <row r="502" spans="1:5" s="4" customFormat="1" x14ac:dyDescent="0.2">
      <c r="A502" s="6">
        <v>880294</v>
      </c>
      <c r="B502" s="2" t="s">
        <v>18</v>
      </c>
      <c r="C502" s="3">
        <v>4092982</v>
      </c>
      <c r="D502" s="3">
        <v>14560.6674</v>
      </c>
      <c r="E502" s="10">
        <f t="shared" si="7"/>
        <v>281.09851612983067</v>
      </c>
    </row>
    <row r="503" spans="1:5" s="4" customFormat="1" x14ac:dyDescent="0.2">
      <c r="A503" s="6">
        <v>880296</v>
      </c>
      <c r="B503" s="2" t="s">
        <v>19</v>
      </c>
      <c r="C503" s="3">
        <v>1085830</v>
      </c>
      <c r="D503" s="3">
        <v>3975.0916999999999</v>
      </c>
      <c r="E503" s="10">
        <f t="shared" si="7"/>
        <v>273.15847833145585</v>
      </c>
    </row>
    <row r="504" spans="1:5" s="4" customFormat="1" x14ac:dyDescent="0.2">
      <c r="A504" s="6">
        <v>885150</v>
      </c>
      <c r="B504" s="2" t="s">
        <v>7</v>
      </c>
      <c r="C504" s="3">
        <v>9948277</v>
      </c>
      <c r="D504" s="3">
        <v>55540.301200000002</v>
      </c>
      <c r="E504" s="10">
        <f t="shared" si="7"/>
        <v>179.11816797997486</v>
      </c>
    </row>
    <row r="505" spans="1:5" s="4" customFormat="1" x14ac:dyDescent="0.2">
      <c r="A505" s="6">
        <v>885162</v>
      </c>
      <c r="B505" s="2" t="s">
        <v>10</v>
      </c>
      <c r="C505" s="3">
        <v>1997514</v>
      </c>
      <c r="D505" s="3">
        <v>11785.6582</v>
      </c>
      <c r="E505" s="10">
        <f t="shared" si="7"/>
        <v>169.48684291557004</v>
      </c>
    </row>
    <row r="506" spans="1:5" s="4" customFormat="1" x14ac:dyDescent="0.2">
      <c r="A506" s="6">
        <v>887600</v>
      </c>
      <c r="B506" s="2" t="s">
        <v>586</v>
      </c>
      <c r="C506" s="3">
        <v>6040156</v>
      </c>
      <c r="D506" s="3">
        <v>11008.4828</v>
      </c>
      <c r="E506" s="10">
        <f t="shared" si="7"/>
        <v>548.68196732795911</v>
      </c>
    </row>
    <row r="507" spans="1:5" s="4" customFormat="1" x14ac:dyDescent="0.2">
      <c r="A507" s="6">
        <v>888301</v>
      </c>
      <c r="B507" s="2" t="s">
        <v>587</v>
      </c>
      <c r="C507" s="3">
        <v>9579162</v>
      </c>
      <c r="D507" s="3">
        <v>20027.045900000001</v>
      </c>
      <c r="E507" s="10">
        <f t="shared" si="7"/>
        <v>478.31128204484713</v>
      </c>
    </row>
    <row r="508" spans="1:5" s="4" customFormat="1" x14ac:dyDescent="0.2">
      <c r="A508" s="6">
        <v>900201</v>
      </c>
      <c r="B508" s="2" t="s">
        <v>20</v>
      </c>
      <c r="C508" s="3">
        <v>17062869</v>
      </c>
      <c r="D508" s="3">
        <v>1316.4136000000001</v>
      </c>
      <c r="E508" s="10">
        <f t="shared" si="7"/>
        <v>12961.632271195009</v>
      </c>
    </row>
    <row r="509" spans="1:5" s="4" customFormat="1" x14ac:dyDescent="0.2">
      <c r="A509" s="6">
        <v>900246</v>
      </c>
      <c r="B509" s="2" t="s">
        <v>21</v>
      </c>
      <c r="C509" s="3">
        <v>2808051</v>
      </c>
      <c r="D509" s="3">
        <v>6685.7650999999996</v>
      </c>
      <c r="E509" s="10">
        <f t="shared" si="7"/>
        <v>420.00443599192562</v>
      </c>
    </row>
    <row r="510" spans="1:5" s="4" customFormat="1" x14ac:dyDescent="0.2">
      <c r="A510" s="6">
        <v>900248</v>
      </c>
      <c r="B510" s="2" t="s">
        <v>22</v>
      </c>
      <c r="C510" s="3">
        <v>7511421</v>
      </c>
      <c r="D510" s="3">
        <v>18349.721399999999</v>
      </c>
      <c r="E510" s="10">
        <f t="shared" si="7"/>
        <v>409.34795881969086</v>
      </c>
    </row>
    <row r="511" spans="1:5" s="4" customFormat="1" x14ac:dyDescent="0.2">
      <c r="A511" s="6">
        <v>900254</v>
      </c>
      <c r="B511" s="2" t="s">
        <v>24</v>
      </c>
      <c r="C511" s="3">
        <v>4531686</v>
      </c>
      <c r="D511" s="3">
        <v>11322.7426</v>
      </c>
      <c r="E511" s="10">
        <f t="shared" si="7"/>
        <v>400.22865131633392</v>
      </c>
    </row>
    <row r="512" spans="1:5" s="4" customFormat="1" x14ac:dyDescent="0.2">
      <c r="A512" s="6">
        <v>900258</v>
      </c>
      <c r="B512" s="2" t="s">
        <v>26</v>
      </c>
      <c r="C512" s="3">
        <v>3663161</v>
      </c>
      <c r="D512" s="3">
        <v>9459.3145999999997</v>
      </c>
      <c r="E512" s="10">
        <f t="shared" si="7"/>
        <v>387.25437887434254</v>
      </c>
    </row>
    <row r="513" spans="1:5" s="4" customFormat="1" x14ac:dyDescent="0.2">
      <c r="A513" s="6">
        <v>900268</v>
      </c>
      <c r="B513" s="2" t="s">
        <v>28</v>
      </c>
      <c r="C513" s="3">
        <v>3608013</v>
      </c>
      <c r="D513" s="3">
        <v>8370.0308000000005</v>
      </c>
      <c r="E513" s="10">
        <f t="shared" si="7"/>
        <v>431.06328832147187</v>
      </c>
    </row>
    <row r="514" spans="1:5" s="4" customFormat="1" x14ac:dyDescent="0.2">
      <c r="A514" s="6">
        <v>900274</v>
      </c>
      <c r="B514" s="2" t="s">
        <v>29</v>
      </c>
      <c r="C514" s="3">
        <v>4600718</v>
      </c>
      <c r="D514" s="3">
        <v>10197.814399999999</v>
      </c>
      <c r="E514" s="10">
        <f t="shared" si="7"/>
        <v>451.14745371321919</v>
      </c>
    </row>
    <row r="515" spans="1:5" s="4" customFormat="1" x14ac:dyDescent="0.2">
      <c r="A515" s="6">
        <v>900278</v>
      </c>
      <c r="B515" s="2" t="s">
        <v>30</v>
      </c>
      <c r="C515" s="3">
        <v>4049817</v>
      </c>
      <c r="D515" s="3">
        <v>14439.4845</v>
      </c>
      <c r="E515" s="10">
        <f t="shared" ref="E515:E578" si="8">C515/D515</f>
        <v>280.46825355849785</v>
      </c>
    </row>
    <row r="516" spans="1:5" s="4" customFormat="1" x14ac:dyDescent="0.2">
      <c r="A516" s="6">
        <v>900280</v>
      </c>
      <c r="B516" s="2" t="s">
        <v>31</v>
      </c>
      <c r="C516" s="3">
        <v>6559306</v>
      </c>
      <c r="D516" s="3">
        <v>15474.3442</v>
      </c>
      <c r="E516" s="10">
        <f t="shared" si="8"/>
        <v>423.88264828696265</v>
      </c>
    </row>
    <row r="517" spans="1:5" s="4" customFormat="1" x14ac:dyDescent="0.2">
      <c r="A517" s="6">
        <v>900284</v>
      </c>
      <c r="B517" s="2" t="s">
        <v>33</v>
      </c>
      <c r="C517" s="3">
        <v>4942572</v>
      </c>
      <c r="D517" s="3">
        <v>11183.8045</v>
      </c>
      <c r="E517" s="10">
        <f t="shared" si="8"/>
        <v>441.94012869234257</v>
      </c>
    </row>
    <row r="518" spans="1:5" s="4" customFormat="1" x14ac:dyDescent="0.2">
      <c r="A518" s="6">
        <v>900296</v>
      </c>
      <c r="B518" s="2" t="s">
        <v>37</v>
      </c>
      <c r="C518" s="3">
        <v>2203422</v>
      </c>
      <c r="D518" s="3">
        <v>12216.4557</v>
      </c>
      <c r="E518" s="10">
        <f t="shared" si="8"/>
        <v>180.36507921033103</v>
      </c>
    </row>
    <row r="519" spans="1:5" s="4" customFormat="1" x14ac:dyDescent="0.2">
      <c r="A519" s="6">
        <v>901211</v>
      </c>
      <c r="B519" s="2" t="s">
        <v>144</v>
      </c>
      <c r="C519" s="3">
        <v>2233053</v>
      </c>
      <c r="D519" s="3">
        <v>949.40620000000001</v>
      </c>
      <c r="E519" s="10">
        <f t="shared" si="8"/>
        <v>2352.0522617189563</v>
      </c>
    </row>
    <row r="520" spans="1:5" s="4" customFormat="1" x14ac:dyDescent="0.2">
      <c r="A520" s="6">
        <v>901244</v>
      </c>
      <c r="B520" s="2" t="s">
        <v>145</v>
      </c>
      <c r="C520" s="3">
        <v>1553191</v>
      </c>
      <c r="D520" s="3">
        <v>4754.5165999999999</v>
      </c>
      <c r="E520" s="10">
        <f t="shared" si="8"/>
        <v>326.67695386740263</v>
      </c>
    </row>
    <row r="521" spans="1:5" s="4" customFormat="1" x14ac:dyDescent="0.2">
      <c r="A521" s="6">
        <v>901262</v>
      </c>
      <c r="B521" s="2" t="s">
        <v>146</v>
      </c>
      <c r="C521" s="3">
        <v>5569774</v>
      </c>
      <c r="D521" s="3">
        <v>16756.934600000001</v>
      </c>
      <c r="E521" s="10">
        <f t="shared" si="8"/>
        <v>332.38621101976491</v>
      </c>
    </row>
    <row r="522" spans="1:5" s="4" customFormat="1" x14ac:dyDescent="0.2">
      <c r="A522" s="6">
        <v>901270</v>
      </c>
      <c r="B522" s="2" t="s">
        <v>147</v>
      </c>
      <c r="C522" s="3">
        <v>2121830</v>
      </c>
      <c r="D522" s="3">
        <v>6255.5690999999997</v>
      </c>
      <c r="E522" s="10">
        <f t="shared" si="8"/>
        <v>339.19056221439553</v>
      </c>
    </row>
    <row r="523" spans="1:5" s="4" customFormat="1" x14ac:dyDescent="0.2">
      <c r="A523" s="6">
        <v>901288</v>
      </c>
      <c r="B523" s="2" t="s">
        <v>34</v>
      </c>
      <c r="C523" s="3">
        <v>4909408</v>
      </c>
      <c r="D523" s="3">
        <v>16538.761900000001</v>
      </c>
      <c r="E523" s="10">
        <f t="shared" si="8"/>
        <v>296.84253450676982</v>
      </c>
    </row>
    <row r="524" spans="1:5" s="4" customFormat="1" x14ac:dyDescent="0.2">
      <c r="A524" s="6">
        <v>901292</v>
      </c>
      <c r="B524" s="2" t="s">
        <v>36</v>
      </c>
      <c r="C524" s="3">
        <v>2856658</v>
      </c>
      <c r="D524" s="3">
        <v>9613.3307999999997</v>
      </c>
      <c r="E524" s="10">
        <f t="shared" si="8"/>
        <v>297.15590355009942</v>
      </c>
    </row>
    <row r="525" spans="1:5" s="4" customFormat="1" x14ac:dyDescent="0.2">
      <c r="A525" s="6">
        <v>901294</v>
      </c>
      <c r="B525" s="2" t="s">
        <v>148</v>
      </c>
      <c r="C525" s="3">
        <v>3705990</v>
      </c>
      <c r="D525" s="3">
        <v>9799.1152000000002</v>
      </c>
      <c r="E525" s="10">
        <f t="shared" si="8"/>
        <v>378.19639062922744</v>
      </c>
    </row>
    <row r="526" spans="1:5" s="4" customFormat="1" x14ac:dyDescent="0.2">
      <c r="A526" s="6">
        <v>905150</v>
      </c>
      <c r="B526" s="2" t="s">
        <v>23</v>
      </c>
      <c r="C526" s="3">
        <v>14700965</v>
      </c>
      <c r="D526" s="3">
        <v>13249.7369</v>
      </c>
      <c r="E526" s="10">
        <f t="shared" si="8"/>
        <v>1109.5288239270624</v>
      </c>
    </row>
    <row r="527" spans="1:5" s="4" customFormat="1" x14ac:dyDescent="0.2">
      <c r="A527" s="6">
        <v>905166</v>
      </c>
      <c r="B527" s="2" t="s">
        <v>27</v>
      </c>
      <c r="C527" s="3">
        <v>13981010</v>
      </c>
      <c r="D527" s="3">
        <v>4896.4516000000003</v>
      </c>
      <c r="E527" s="10">
        <f t="shared" si="8"/>
        <v>2855.3350757107451</v>
      </c>
    </row>
    <row r="528" spans="1:5" s="4" customFormat="1" x14ac:dyDescent="0.2">
      <c r="A528" s="6">
        <v>905182</v>
      </c>
      <c r="B528" s="2" t="s">
        <v>32</v>
      </c>
      <c r="C528" s="3">
        <v>6909748</v>
      </c>
      <c r="D528" s="3">
        <v>21387.355899999999</v>
      </c>
      <c r="E528" s="10">
        <f t="shared" si="8"/>
        <v>323.07630883909314</v>
      </c>
    </row>
    <row r="529" spans="1:5" s="4" customFormat="1" x14ac:dyDescent="0.2">
      <c r="A529" s="6">
        <v>905756</v>
      </c>
      <c r="B529" s="2" t="s">
        <v>25</v>
      </c>
      <c r="C529" s="3">
        <v>7655868</v>
      </c>
      <c r="D529" s="3">
        <v>15684.4421</v>
      </c>
      <c r="E529" s="10">
        <f t="shared" si="8"/>
        <v>488.11860512399096</v>
      </c>
    </row>
    <row r="530" spans="1:5" s="4" customFormat="1" x14ac:dyDescent="0.2">
      <c r="A530" s="6">
        <v>905790</v>
      </c>
      <c r="B530" s="2" t="s">
        <v>35</v>
      </c>
      <c r="C530" s="3">
        <v>1883624</v>
      </c>
      <c r="D530" s="3">
        <v>5231.2071999999998</v>
      </c>
      <c r="E530" s="10">
        <f t="shared" si="8"/>
        <v>360.07443941429045</v>
      </c>
    </row>
    <row r="531" spans="1:5" s="4" customFormat="1" x14ac:dyDescent="0.2">
      <c r="A531" s="6">
        <v>940201</v>
      </c>
      <c r="B531" s="2" t="s">
        <v>38</v>
      </c>
      <c r="C531" s="3">
        <v>3772642</v>
      </c>
      <c r="D531" s="3">
        <v>1397.8422</v>
      </c>
      <c r="E531" s="10">
        <f t="shared" si="8"/>
        <v>2698.9040679985192</v>
      </c>
    </row>
    <row r="532" spans="1:5" s="4" customFormat="1" x14ac:dyDescent="0.2">
      <c r="A532" s="6">
        <v>940252</v>
      </c>
      <c r="B532" s="2" t="s">
        <v>44</v>
      </c>
      <c r="C532" s="3">
        <v>2894907</v>
      </c>
      <c r="D532" s="3">
        <v>17817.133000000002</v>
      </c>
      <c r="E532" s="10">
        <f t="shared" si="8"/>
        <v>162.47883427709721</v>
      </c>
    </row>
    <row r="533" spans="1:5" s="4" customFormat="1" x14ac:dyDescent="0.2">
      <c r="A533" s="6">
        <v>940266</v>
      </c>
      <c r="B533" s="2" t="s">
        <v>48</v>
      </c>
      <c r="C533" s="3">
        <v>2012581</v>
      </c>
      <c r="D533" s="3">
        <v>12319.1613</v>
      </c>
      <c r="E533" s="10">
        <f t="shared" si="8"/>
        <v>163.36996902540761</v>
      </c>
    </row>
    <row r="534" spans="1:5" s="4" customFormat="1" x14ac:dyDescent="0.2">
      <c r="A534" s="6">
        <v>940288</v>
      </c>
      <c r="B534" s="2" t="s">
        <v>54</v>
      </c>
      <c r="C534" s="3">
        <v>3870100</v>
      </c>
      <c r="D534" s="3">
        <v>27934.9997</v>
      </c>
      <c r="E534" s="10">
        <f t="shared" si="8"/>
        <v>138.53946810674211</v>
      </c>
    </row>
    <row r="535" spans="1:5" s="4" customFormat="1" x14ac:dyDescent="0.2">
      <c r="A535" s="6">
        <v>940292</v>
      </c>
      <c r="B535" s="2" t="s">
        <v>56</v>
      </c>
      <c r="C535" s="3">
        <v>2085063</v>
      </c>
      <c r="D535" s="3">
        <v>14171.722900000001</v>
      </c>
      <c r="E535" s="10">
        <f t="shared" si="8"/>
        <v>147.12840596114111</v>
      </c>
    </row>
    <row r="536" spans="1:5" s="4" customFormat="1" x14ac:dyDescent="0.2">
      <c r="A536" s="6">
        <v>940296</v>
      </c>
      <c r="B536" s="2" t="s">
        <v>57</v>
      </c>
      <c r="C536" s="3">
        <v>2176028</v>
      </c>
      <c r="D536" s="3">
        <v>16938.752199999999</v>
      </c>
      <c r="E536" s="10">
        <f t="shared" si="8"/>
        <v>128.46448040015605</v>
      </c>
    </row>
    <row r="537" spans="1:5" s="4" customFormat="1" x14ac:dyDescent="0.2">
      <c r="A537" s="6">
        <v>941615</v>
      </c>
      <c r="B537" s="2" t="s">
        <v>39</v>
      </c>
      <c r="C537" s="3">
        <v>5125974</v>
      </c>
      <c r="D537" s="3">
        <v>720.1318</v>
      </c>
      <c r="E537" s="10">
        <f t="shared" si="8"/>
        <v>7118.105324608634</v>
      </c>
    </row>
    <row r="538" spans="1:5" s="4" customFormat="1" x14ac:dyDescent="0.2">
      <c r="A538" s="6">
        <v>941644</v>
      </c>
      <c r="B538" s="2" t="s">
        <v>41</v>
      </c>
      <c r="C538" s="3">
        <v>3245106</v>
      </c>
      <c r="D538" s="3">
        <v>15973.234700000001</v>
      </c>
      <c r="E538" s="10">
        <f t="shared" si="8"/>
        <v>203.1589756832409</v>
      </c>
    </row>
    <row r="539" spans="1:5" s="4" customFormat="1" x14ac:dyDescent="0.2">
      <c r="A539" s="6">
        <v>941646</v>
      </c>
      <c r="B539" s="2" t="s">
        <v>42</v>
      </c>
      <c r="C539" s="3">
        <v>1753458</v>
      </c>
      <c r="D539" s="3">
        <v>7547.7596999999996</v>
      </c>
      <c r="E539" s="10">
        <f t="shared" si="8"/>
        <v>232.31502719939536</v>
      </c>
    </row>
    <row r="540" spans="1:5" s="4" customFormat="1" x14ac:dyDescent="0.2">
      <c r="A540" s="6">
        <v>941648</v>
      </c>
      <c r="B540" s="2" t="s">
        <v>43</v>
      </c>
      <c r="C540" s="3">
        <v>1697282</v>
      </c>
      <c r="D540" s="3">
        <v>8162.9273999999996</v>
      </c>
      <c r="E540" s="10">
        <f t="shared" si="8"/>
        <v>207.92565177046657</v>
      </c>
    </row>
    <row r="541" spans="1:5" s="4" customFormat="1" x14ac:dyDescent="0.2">
      <c r="A541" s="6">
        <v>941658</v>
      </c>
      <c r="B541" s="2" t="s">
        <v>46</v>
      </c>
      <c r="C541" s="3">
        <v>2298402</v>
      </c>
      <c r="D541" s="3">
        <v>12724.9473</v>
      </c>
      <c r="E541" s="10">
        <f t="shared" si="8"/>
        <v>180.62173035482826</v>
      </c>
    </row>
    <row r="542" spans="1:5" s="4" customFormat="1" x14ac:dyDescent="0.2">
      <c r="A542" s="6">
        <v>941670</v>
      </c>
      <c r="B542" s="2" t="s">
        <v>49</v>
      </c>
      <c r="C542" s="3">
        <v>3837452</v>
      </c>
      <c r="D542" s="3">
        <v>22100.776999999998</v>
      </c>
      <c r="E542" s="10">
        <f t="shared" si="8"/>
        <v>173.63425729330694</v>
      </c>
    </row>
    <row r="543" spans="1:5" s="4" customFormat="1" x14ac:dyDescent="0.2">
      <c r="A543" s="6">
        <v>941674</v>
      </c>
      <c r="B543" s="2" t="s">
        <v>50</v>
      </c>
      <c r="C543" s="3">
        <v>1799283</v>
      </c>
      <c r="D543" s="3">
        <v>9919.2235000000001</v>
      </c>
      <c r="E543" s="10">
        <f t="shared" si="8"/>
        <v>181.39353347567982</v>
      </c>
    </row>
    <row r="544" spans="1:5" s="4" customFormat="1" x14ac:dyDescent="0.2">
      <c r="A544" s="6">
        <v>941680</v>
      </c>
      <c r="B544" s="2" t="s">
        <v>52</v>
      </c>
      <c r="C544" s="3">
        <v>1952559</v>
      </c>
      <c r="D544" s="3">
        <v>6822.9548999999997</v>
      </c>
      <c r="E544" s="10">
        <f t="shared" si="8"/>
        <v>286.17498263105915</v>
      </c>
    </row>
    <row r="545" spans="1:5" s="4" customFormat="1" x14ac:dyDescent="0.2">
      <c r="A545" s="6">
        <v>941690</v>
      </c>
      <c r="B545" s="2" t="s">
        <v>55</v>
      </c>
      <c r="C545" s="3">
        <v>1823826</v>
      </c>
      <c r="D545" s="3">
        <v>10011.055399999999</v>
      </c>
      <c r="E545" s="10">
        <f t="shared" si="8"/>
        <v>182.18119140565341</v>
      </c>
    </row>
    <row r="546" spans="1:5" s="4" customFormat="1" x14ac:dyDescent="0.2">
      <c r="A546" s="6">
        <v>941813</v>
      </c>
      <c r="B546" s="2" t="s">
        <v>149</v>
      </c>
      <c r="C546" s="3">
        <v>252547</v>
      </c>
      <c r="D546" s="3">
        <v>200.08449999999999</v>
      </c>
      <c r="E546" s="10">
        <f t="shared" si="8"/>
        <v>1262.2017197733958</v>
      </c>
    </row>
    <row r="547" spans="1:5" s="4" customFormat="1" x14ac:dyDescent="0.2">
      <c r="A547" s="6">
        <v>941817</v>
      </c>
      <c r="B547" s="2" t="s">
        <v>40</v>
      </c>
      <c r="C547" s="3">
        <v>737770</v>
      </c>
      <c r="D547" s="3">
        <v>573.5951</v>
      </c>
      <c r="E547" s="10">
        <f t="shared" si="8"/>
        <v>1286.2208899622747</v>
      </c>
    </row>
    <row r="548" spans="1:5" s="4" customFormat="1" x14ac:dyDescent="0.2">
      <c r="A548" s="6">
        <v>941860</v>
      </c>
      <c r="B548" s="2" t="s">
        <v>47</v>
      </c>
      <c r="C548" s="3">
        <v>1855024</v>
      </c>
      <c r="D548" s="3">
        <v>14866.5561</v>
      </c>
      <c r="E548" s="10">
        <f t="shared" si="8"/>
        <v>124.77832710697537</v>
      </c>
    </row>
    <row r="549" spans="1:5" s="4" customFormat="1" x14ac:dyDescent="0.2">
      <c r="A549" s="6">
        <v>941876</v>
      </c>
      <c r="B549" s="2" t="s">
        <v>51</v>
      </c>
      <c r="C549" s="3">
        <v>3456414</v>
      </c>
      <c r="D549" s="3">
        <v>21834.899399999998</v>
      </c>
      <c r="E549" s="10">
        <f t="shared" si="8"/>
        <v>158.29768375301057</v>
      </c>
    </row>
    <row r="550" spans="1:5" s="4" customFormat="1" x14ac:dyDescent="0.2">
      <c r="A550" s="6">
        <v>960244</v>
      </c>
      <c r="B550" s="2" t="s">
        <v>60</v>
      </c>
      <c r="C550" s="3">
        <v>1235261</v>
      </c>
      <c r="D550" s="3">
        <v>5515.2605000000003</v>
      </c>
      <c r="E550" s="10">
        <f t="shared" si="8"/>
        <v>223.97146970664394</v>
      </c>
    </row>
    <row r="551" spans="1:5" s="4" customFormat="1" x14ac:dyDescent="0.2">
      <c r="A551" s="6">
        <v>960252</v>
      </c>
      <c r="B551" s="2" t="s">
        <v>63</v>
      </c>
      <c r="C551" s="3">
        <v>3319780</v>
      </c>
      <c r="D551" s="3">
        <v>15589.0602</v>
      </c>
      <c r="E551" s="10">
        <f t="shared" si="8"/>
        <v>212.95574957109986</v>
      </c>
    </row>
    <row r="552" spans="1:5" s="4" customFormat="1" x14ac:dyDescent="0.2">
      <c r="A552" s="6">
        <v>960264</v>
      </c>
      <c r="B552" s="2" t="s">
        <v>67</v>
      </c>
      <c r="C552" s="3">
        <v>7831083</v>
      </c>
      <c r="D552" s="3">
        <v>18412.679899999999</v>
      </c>
      <c r="E552" s="10">
        <f t="shared" si="8"/>
        <v>425.30924572256322</v>
      </c>
    </row>
    <row r="553" spans="1:5" s="4" customFormat="1" x14ac:dyDescent="0.2">
      <c r="A553" s="6">
        <v>960288</v>
      </c>
      <c r="B553" s="2" t="s">
        <v>76</v>
      </c>
      <c r="C553" s="3">
        <v>2276275</v>
      </c>
      <c r="D553" s="3">
        <v>7239.3878000000004</v>
      </c>
      <c r="E553" s="10">
        <f t="shared" si="8"/>
        <v>314.4292118181595</v>
      </c>
    </row>
    <row r="554" spans="1:5" s="4" customFormat="1" x14ac:dyDescent="0.2">
      <c r="A554" s="6">
        <v>960296</v>
      </c>
      <c r="B554" s="2" t="s">
        <v>80</v>
      </c>
      <c r="C554" s="3">
        <v>320739</v>
      </c>
      <c r="D554" s="3">
        <v>2899.2073</v>
      </c>
      <c r="E554" s="10">
        <f t="shared" si="8"/>
        <v>110.62989528206555</v>
      </c>
    </row>
    <row r="555" spans="1:5" s="4" customFormat="1" x14ac:dyDescent="0.2">
      <c r="A555" s="6">
        <v>961011</v>
      </c>
      <c r="B555" s="2" t="s">
        <v>150</v>
      </c>
      <c r="C555" s="3">
        <v>941730</v>
      </c>
      <c r="D555" s="3">
        <v>283.02859999999998</v>
      </c>
      <c r="E555" s="10">
        <f t="shared" si="8"/>
        <v>3327.3315841579265</v>
      </c>
    </row>
    <row r="556" spans="1:5" s="4" customFormat="1" x14ac:dyDescent="0.2">
      <c r="A556" s="6">
        <v>961031</v>
      </c>
      <c r="B556" s="2" t="s">
        <v>584</v>
      </c>
      <c r="C556" s="3">
        <v>1437864</v>
      </c>
      <c r="D556" s="3">
        <v>6962.9219000000003</v>
      </c>
      <c r="E556" s="10">
        <f t="shared" si="8"/>
        <v>206.5029624991198</v>
      </c>
    </row>
    <row r="557" spans="1:5" s="4" customFormat="1" x14ac:dyDescent="0.2">
      <c r="A557" s="6">
        <v>961076</v>
      </c>
      <c r="B557" s="2" t="s">
        <v>72</v>
      </c>
      <c r="C557" s="3">
        <v>2235960</v>
      </c>
      <c r="D557" s="3">
        <v>17104.968199999999</v>
      </c>
      <c r="E557" s="10">
        <f t="shared" si="8"/>
        <v>130.71991563246519</v>
      </c>
    </row>
    <row r="558" spans="1:5" s="4" customFormat="1" x14ac:dyDescent="0.2">
      <c r="A558" s="6">
        <v>961082</v>
      </c>
      <c r="B558" s="2" t="s">
        <v>74</v>
      </c>
      <c r="C558" s="3">
        <v>963684</v>
      </c>
      <c r="D558" s="3">
        <v>6032.0748999999996</v>
      </c>
      <c r="E558" s="10">
        <f t="shared" si="8"/>
        <v>159.75995258281691</v>
      </c>
    </row>
    <row r="559" spans="1:5" s="4" customFormat="1" x14ac:dyDescent="0.2">
      <c r="A559" s="6">
        <v>961084</v>
      </c>
      <c r="B559" s="2" t="s">
        <v>75</v>
      </c>
      <c r="C559" s="3">
        <v>1793073</v>
      </c>
      <c r="D559" s="3">
        <v>11164.502</v>
      </c>
      <c r="E559" s="10">
        <f t="shared" si="8"/>
        <v>160.60483485962919</v>
      </c>
    </row>
    <row r="560" spans="1:5" s="4" customFormat="1" x14ac:dyDescent="0.2">
      <c r="A560" s="6">
        <v>961615</v>
      </c>
      <c r="B560" s="2" t="s">
        <v>59</v>
      </c>
      <c r="C560" s="3">
        <v>2500690</v>
      </c>
      <c r="D560" s="3">
        <v>778.82539999999995</v>
      </c>
      <c r="E560" s="10">
        <f t="shared" si="8"/>
        <v>3210.8480283257327</v>
      </c>
    </row>
    <row r="561" spans="1:5" s="4" customFormat="1" x14ac:dyDescent="0.2">
      <c r="A561" s="6">
        <v>961656</v>
      </c>
      <c r="B561" s="2" t="s">
        <v>64</v>
      </c>
      <c r="C561" s="3">
        <v>1201723</v>
      </c>
      <c r="D561" s="3">
        <v>6695.3361999999997</v>
      </c>
      <c r="E561" s="10">
        <f t="shared" si="8"/>
        <v>179.48658052451498</v>
      </c>
    </row>
    <row r="562" spans="1:5" s="4" customFormat="1" x14ac:dyDescent="0.2">
      <c r="A562" s="6">
        <v>961658</v>
      </c>
      <c r="B562" s="2" t="s">
        <v>65</v>
      </c>
      <c r="C562" s="3">
        <v>2370659</v>
      </c>
      <c r="D562" s="3">
        <v>12493.621300000001</v>
      </c>
      <c r="E562" s="10">
        <f t="shared" si="8"/>
        <v>189.74954843556847</v>
      </c>
    </row>
    <row r="563" spans="1:5" s="4" customFormat="1" x14ac:dyDescent="0.2">
      <c r="A563" s="6">
        <v>961668</v>
      </c>
      <c r="B563" s="2" t="s">
        <v>69</v>
      </c>
      <c r="C563" s="3">
        <v>1220719</v>
      </c>
      <c r="D563" s="3">
        <v>6339.4690000000001</v>
      </c>
      <c r="E563" s="10">
        <f t="shared" si="8"/>
        <v>192.55855656049425</v>
      </c>
    </row>
    <row r="564" spans="1:5" s="4" customFormat="1" x14ac:dyDescent="0.2">
      <c r="A564" s="6">
        <v>961694</v>
      </c>
      <c r="B564" s="2" t="s">
        <v>79</v>
      </c>
      <c r="C564" s="3">
        <v>1587500</v>
      </c>
      <c r="D564" s="3">
        <v>8852.6676000000007</v>
      </c>
      <c r="E564" s="10">
        <f t="shared" si="8"/>
        <v>179.32447842049325</v>
      </c>
    </row>
    <row r="565" spans="1:5" s="4" customFormat="1" x14ac:dyDescent="0.2">
      <c r="A565" s="6">
        <v>964746</v>
      </c>
      <c r="B565" s="2" t="s">
        <v>61</v>
      </c>
      <c r="C565" s="3">
        <v>2842734</v>
      </c>
      <c r="D565" s="3">
        <v>9865.6879000000008</v>
      </c>
      <c r="E565" s="10">
        <f t="shared" si="8"/>
        <v>288.14351607453546</v>
      </c>
    </row>
    <row r="566" spans="1:5" s="4" customFormat="1" x14ac:dyDescent="0.2">
      <c r="A566" s="6">
        <v>964762</v>
      </c>
      <c r="B566" s="2" t="s">
        <v>66</v>
      </c>
      <c r="C566" s="3">
        <v>3196072</v>
      </c>
      <c r="D566" s="3">
        <v>8886.3762999999999</v>
      </c>
      <c r="E566" s="10">
        <f t="shared" si="8"/>
        <v>359.6597636766744</v>
      </c>
    </row>
    <row r="567" spans="1:5" s="4" customFormat="1" x14ac:dyDescent="0.2">
      <c r="A567" s="6">
        <v>964784</v>
      </c>
      <c r="B567" s="2" t="s">
        <v>53</v>
      </c>
      <c r="C567" s="3">
        <v>2142697</v>
      </c>
      <c r="D567" s="3">
        <v>11319.062900000001</v>
      </c>
      <c r="E567" s="10">
        <f t="shared" si="8"/>
        <v>189.29985802976674</v>
      </c>
    </row>
    <row r="568" spans="1:5" s="4" customFormat="1" x14ac:dyDescent="0.2">
      <c r="A568" s="6">
        <v>967148</v>
      </c>
      <c r="B568" s="2" t="s">
        <v>62</v>
      </c>
      <c r="C568" s="3">
        <v>3694856</v>
      </c>
      <c r="D568" s="3">
        <v>17878.353500000001</v>
      </c>
      <c r="E568" s="10">
        <f t="shared" si="8"/>
        <v>206.66645840736956</v>
      </c>
    </row>
    <row r="569" spans="1:5" s="4" customFormat="1" x14ac:dyDescent="0.2">
      <c r="A569" s="6">
        <v>967154</v>
      </c>
      <c r="B569" s="2" t="s">
        <v>45</v>
      </c>
      <c r="C569" s="3">
        <v>1681147</v>
      </c>
      <c r="D569" s="3">
        <v>9138.5249000000003</v>
      </c>
      <c r="E569" s="10">
        <f t="shared" si="8"/>
        <v>183.96262180124933</v>
      </c>
    </row>
    <row r="570" spans="1:5" s="4" customFormat="1" x14ac:dyDescent="0.2">
      <c r="A570" s="6">
        <v>967170</v>
      </c>
      <c r="B570" s="2" t="s">
        <v>70</v>
      </c>
      <c r="C570" s="3">
        <v>1890736</v>
      </c>
      <c r="D570" s="3">
        <v>8012.9522999999999</v>
      </c>
      <c r="E570" s="10">
        <f t="shared" si="8"/>
        <v>235.95997195690282</v>
      </c>
    </row>
    <row r="571" spans="1:5" s="4" customFormat="1" x14ac:dyDescent="0.2">
      <c r="A571" s="6">
        <v>967178</v>
      </c>
      <c r="B571" s="2" t="s">
        <v>73</v>
      </c>
      <c r="C571" s="3">
        <v>3759901</v>
      </c>
      <c r="D571" s="3">
        <v>15819.115100000001</v>
      </c>
      <c r="E571" s="10">
        <f t="shared" si="8"/>
        <v>237.68086749681717</v>
      </c>
    </row>
    <row r="572" spans="1:5" s="4" customFormat="1" x14ac:dyDescent="0.2">
      <c r="A572" s="6">
        <v>967190</v>
      </c>
      <c r="B572" s="2" t="s">
        <v>77</v>
      </c>
      <c r="C572" s="3">
        <v>5844750</v>
      </c>
      <c r="D572" s="3">
        <v>10015.0924</v>
      </c>
      <c r="E572" s="10">
        <f t="shared" si="8"/>
        <v>583.59421626504422</v>
      </c>
    </row>
    <row r="573" spans="1:5" s="4" customFormat="1" x14ac:dyDescent="0.2">
      <c r="A573" s="6">
        <v>967192</v>
      </c>
      <c r="B573" s="2" t="s">
        <v>78</v>
      </c>
      <c r="C573" s="3">
        <v>1527198</v>
      </c>
      <c r="D573" s="3">
        <v>8941.1913000000004</v>
      </c>
      <c r="E573" s="10">
        <f t="shared" si="8"/>
        <v>170.80475618500634</v>
      </c>
    </row>
    <row r="574" spans="1:5" s="4" customFormat="1" x14ac:dyDescent="0.2">
      <c r="A574" s="6">
        <v>967366</v>
      </c>
      <c r="B574" s="2" t="s">
        <v>68</v>
      </c>
      <c r="C574" s="3">
        <v>1884841</v>
      </c>
      <c r="D574" s="3">
        <v>8780.9976000000006</v>
      </c>
      <c r="E574" s="10">
        <f t="shared" si="8"/>
        <v>214.64998464411377</v>
      </c>
    </row>
    <row r="575" spans="1:5" s="4" customFormat="1" x14ac:dyDescent="0.2">
      <c r="A575" s="6">
        <v>967372</v>
      </c>
      <c r="B575" s="2" t="s">
        <v>71</v>
      </c>
      <c r="C575" s="3">
        <v>4061794</v>
      </c>
      <c r="D575" s="3">
        <v>19163.0759</v>
      </c>
      <c r="E575" s="10">
        <f t="shared" si="8"/>
        <v>211.9593963513968</v>
      </c>
    </row>
    <row r="576" spans="1:5" s="4" customFormat="1" x14ac:dyDescent="0.2">
      <c r="A576" s="6">
        <v>980213</v>
      </c>
      <c r="B576" s="2" t="s">
        <v>151</v>
      </c>
      <c r="C576" s="3">
        <v>715996</v>
      </c>
      <c r="D576" s="3">
        <v>549.81399999999996</v>
      </c>
      <c r="E576" s="10">
        <f t="shared" si="8"/>
        <v>1302.2513068055744</v>
      </c>
    </row>
    <row r="577" spans="1:5" s="4" customFormat="1" x14ac:dyDescent="0.2">
      <c r="A577" s="6">
        <v>980233</v>
      </c>
      <c r="B577" s="2" t="s">
        <v>585</v>
      </c>
      <c r="C577" s="3">
        <v>3827043</v>
      </c>
      <c r="D577" s="3">
        <v>19585.727500000001</v>
      </c>
      <c r="E577" s="10">
        <f t="shared" si="8"/>
        <v>195.39958370195848</v>
      </c>
    </row>
    <row r="578" spans="1:5" s="4" customFormat="1" x14ac:dyDescent="0.2">
      <c r="A578" s="6">
        <v>980244</v>
      </c>
      <c r="B578" s="2" t="s">
        <v>81</v>
      </c>
      <c r="C578" s="3">
        <v>4204353</v>
      </c>
      <c r="D578" s="3">
        <v>39338.500500000002</v>
      </c>
      <c r="E578" s="10">
        <f t="shared" si="8"/>
        <v>106.87629031513288</v>
      </c>
    </row>
    <row r="579" spans="1:5" s="4" customFormat="1" x14ac:dyDescent="0.2">
      <c r="A579" s="6">
        <v>980250</v>
      </c>
      <c r="B579" s="2" t="s">
        <v>82</v>
      </c>
      <c r="C579" s="3">
        <v>1888767</v>
      </c>
      <c r="D579" s="3">
        <v>9965.9753999999994</v>
      </c>
      <c r="E579" s="10">
        <f t="shared" ref="E579:E588" si="9">C579/D579</f>
        <v>189.52153945714136</v>
      </c>
    </row>
    <row r="580" spans="1:5" s="4" customFormat="1" x14ac:dyDescent="0.2">
      <c r="A580" s="6">
        <v>980256</v>
      </c>
      <c r="B580" s="2" t="s">
        <v>83</v>
      </c>
      <c r="C580" s="3">
        <v>3039370</v>
      </c>
      <c r="D580" s="3">
        <v>16702.053500000002</v>
      </c>
      <c r="E580" s="10">
        <f t="shared" si="9"/>
        <v>181.97582710413423</v>
      </c>
    </row>
    <row r="581" spans="1:5" s="4" customFormat="1" x14ac:dyDescent="0.2">
      <c r="A581" s="6">
        <v>980260</v>
      </c>
      <c r="B581" s="2" t="s">
        <v>84</v>
      </c>
      <c r="C581" s="3">
        <v>3346464</v>
      </c>
      <c r="D581" s="3">
        <v>20668.8315</v>
      </c>
      <c r="E581" s="10">
        <f t="shared" si="9"/>
        <v>161.90871748119869</v>
      </c>
    </row>
    <row r="582" spans="1:5" s="4" customFormat="1" x14ac:dyDescent="0.2">
      <c r="A582" s="6">
        <v>980266</v>
      </c>
      <c r="B582" s="2" t="s">
        <v>85</v>
      </c>
      <c r="C582" s="3">
        <v>9187736</v>
      </c>
      <c r="D582" s="3">
        <v>36408.108099999998</v>
      </c>
      <c r="E582" s="10">
        <f t="shared" si="9"/>
        <v>252.35411779059183</v>
      </c>
    </row>
    <row r="583" spans="1:5" s="4" customFormat="1" x14ac:dyDescent="0.2">
      <c r="A583" s="6">
        <v>980270</v>
      </c>
      <c r="B583" s="2" t="s">
        <v>86</v>
      </c>
      <c r="C583" s="3">
        <v>5685851</v>
      </c>
      <c r="D583" s="3">
        <v>29204.165199999999</v>
      </c>
      <c r="E583" s="10">
        <f t="shared" si="9"/>
        <v>194.69315287943928</v>
      </c>
    </row>
    <row r="584" spans="1:5" s="4" customFormat="1" x14ac:dyDescent="0.2">
      <c r="A584" s="6">
        <v>980274</v>
      </c>
      <c r="B584" s="2" t="s">
        <v>87</v>
      </c>
      <c r="C584" s="3">
        <v>3098661</v>
      </c>
      <c r="D584" s="3">
        <v>21928.603899999998</v>
      </c>
      <c r="E584" s="10">
        <f t="shared" si="9"/>
        <v>141.30680704210269</v>
      </c>
    </row>
    <row r="585" spans="1:5" s="4" customFormat="1" x14ac:dyDescent="0.2">
      <c r="A585" s="6">
        <v>980278</v>
      </c>
      <c r="B585" s="2" t="s">
        <v>88</v>
      </c>
      <c r="C585" s="3">
        <v>3647860</v>
      </c>
      <c r="D585" s="3">
        <v>12527.711499999999</v>
      </c>
      <c r="E585" s="10">
        <f t="shared" si="9"/>
        <v>291.18326998510463</v>
      </c>
    </row>
    <row r="586" spans="1:5" s="4" customFormat="1" x14ac:dyDescent="0.2">
      <c r="A586" s="6">
        <v>980284</v>
      </c>
      <c r="B586" s="2" t="s">
        <v>89</v>
      </c>
      <c r="C586" s="3">
        <v>4925984</v>
      </c>
      <c r="D586" s="3">
        <v>12570.4241</v>
      </c>
      <c r="E586" s="10">
        <f t="shared" si="9"/>
        <v>391.87094729763334</v>
      </c>
    </row>
    <row r="587" spans="1:5" s="4" customFormat="1" x14ac:dyDescent="0.2">
      <c r="A587" s="6">
        <v>980290</v>
      </c>
      <c r="B587" s="2" t="s">
        <v>90</v>
      </c>
      <c r="C587" s="3">
        <v>3353760</v>
      </c>
      <c r="D587" s="3">
        <v>15349.7613</v>
      </c>
      <c r="E587" s="10">
        <f t="shared" si="9"/>
        <v>218.48939110212743</v>
      </c>
    </row>
    <row r="588" spans="1:5" s="4" customFormat="1" x14ac:dyDescent="0.2">
      <c r="A588" s="6">
        <v>980294</v>
      </c>
      <c r="B588" s="2" t="s">
        <v>91</v>
      </c>
      <c r="C588" s="3">
        <v>2019941</v>
      </c>
      <c r="D588" s="3">
        <v>10699.0236</v>
      </c>
      <c r="E588" s="10">
        <f t="shared" si="9"/>
        <v>188.79676085582238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9" customWidth="1"/>
    <col min="2" max="2" width="30.7109375" style="2" customWidth="1"/>
    <col min="3" max="3" width="17.140625" style="3" customWidth="1"/>
    <col min="4" max="4" width="15.7109375" style="3" customWidth="1"/>
    <col min="5" max="5" width="15.7109375" style="8" customWidth="1"/>
    <col min="6" max="16384" width="9.140625" style="11"/>
  </cols>
  <sheetData>
    <row r="1" spans="1:5" s="12" customFormat="1" ht="51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s="4" customFormat="1" x14ac:dyDescent="0.2">
      <c r="A2" s="6">
        <v>10000</v>
      </c>
      <c r="B2" s="2" t="s">
        <v>231</v>
      </c>
      <c r="C2" s="3">
        <v>2685060280</v>
      </c>
      <c r="D2" s="3">
        <v>27263.804199999999</v>
      </c>
      <c r="E2" s="10">
        <f>C2/D2</f>
        <v>98484.432337582592</v>
      </c>
    </row>
    <row r="3" spans="1:5" s="4" customFormat="1" x14ac:dyDescent="0.2">
      <c r="A3" s="6">
        <v>50000</v>
      </c>
      <c r="B3" s="2" t="s">
        <v>232</v>
      </c>
      <c r="C3" s="3">
        <v>60773498</v>
      </c>
      <c r="D3" s="3">
        <v>7231.8662999999997</v>
      </c>
      <c r="E3" s="10">
        <f t="shared" ref="E3:E66" si="0">C3/D3</f>
        <v>8403.5704587071814</v>
      </c>
    </row>
    <row r="4" spans="1:5" s="4" customFormat="1" x14ac:dyDescent="0.2">
      <c r="A4" s="6">
        <v>90000</v>
      </c>
      <c r="B4" s="2" t="s">
        <v>233</v>
      </c>
      <c r="C4" s="3">
        <v>91279041</v>
      </c>
      <c r="D4" s="3">
        <v>6048.5537999999997</v>
      </c>
      <c r="E4" s="10">
        <f t="shared" si="0"/>
        <v>15091.052178456279</v>
      </c>
    </row>
    <row r="5" spans="1:5" s="4" customFormat="1" x14ac:dyDescent="0.2">
      <c r="A5" s="6">
        <v>110000</v>
      </c>
      <c r="B5" s="2" t="s">
        <v>157</v>
      </c>
      <c r="C5" s="3">
        <v>20225703</v>
      </c>
      <c r="D5" s="3">
        <v>2550.0821000000001</v>
      </c>
      <c r="E5" s="10">
        <f t="shared" si="0"/>
        <v>7931.3928755470261</v>
      </c>
    </row>
    <row r="6" spans="1:5" s="4" customFormat="1" x14ac:dyDescent="0.2">
      <c r="A6" s="6">
        <v>130000</v>
      </c>
      <c r="B6" s="2" t="s">
        <v>156</v>
      </c>
      <c r="C6" s="3">
        <v>390142735</v>
      </c>
      <c r="D6" s="3">
        <v>10110.9138</v>
      </c>
      <c r="E6" s="10">
        <f t="shared" si="0"/>
        <v>38586.298203828024</v>
      </c>
    </row>
    <row r="7" spans="1:5" s="4" customFormat="1" x14ac:dyDescent="0.2">
      <c r="A7" s="6">
        <v>170000</v>
      </c>
      <c r="B7" s="2" t="s">
        <v>163</v>
      </c>
      <c r="C7" s="3">
        <v>203356313</v>
      </c>
      <c r="D7" s="3">
        <v>6812.3437000000004</v>
      </c>
      <c r="E7" s="10">
        <f t="shared" si="0"/>
        <v>29851.152841862629</v>
      </c>
    </row>
    <row r="8" spans="1:5" s="4" customFormat="1" x14ac:dyDescent="0.2">
      <c r="A8" s="6">
        <v>210000</v>
      </c>
      <c r="B8" s="2" t="s">
        <v>234</v>
      </c>
      <c r="C8" s="3">
        <v>25209750</v>
      </c>
      <c r="D8" s="3">
        <v>1750.1683</v>
      </c>
      <c r="E8" s="10">
        <f t="shared" si="0"/>
        <v>14404.186157411261</v>
      </c>
    </row>
    <row r="9" spans="1:5" s="4" customFormat="1" x14ac:dyDescent="0.2">
      <c r="A9" s="6">
        <v>250000</v>
      </c>
      <c r="B9" s="2" t="s">
        <v>58</v>
      </c>
      <c r="C9" s="3">
        <v>33591070</v>
      </c>
      <c r="D9" s="3">
        <v>1816.7720999999999</v>
      </c>
      <c r="E9" s="10">
        <f t="shared" si="0"/>
        <v>18489.424182592855</v>
      </c>
    </row>
    <row r="10" spans="1:5" s="4" customFormat="1" x14ac:dyDescent="0.2">
      <c r="A10" s="6">
        <v>270000</v>
      </c>
      <c r="B10" s="2" t="s">
        <v>158</v>
      </c>
      <c r="C10" s="3">
        <v>111331541</v>
      </c>
      <c r="D10" s="3">
        <v>5765.2786999999998</v>
      </c>
      <c r="E10" s="10">
        <f t="shared" si="0"/>
        <v>19310.695422235181</v>
      </c>
    </row>
    <row r="11" spans="1:5" s="4" customFormat="1" x14ac:dyDescent="0.2">
      <c r="A11" s="6">
        <v>320201</v>
      </c>
      <c r="B11" s="2" t="s">
        <v>92</v>
      </c>
      <c r="C11" s="3">
        <v>9213382</v>
      </c>
      <c r="D11" s="3">
        <v>1185.4631999999999</v>
      </c>
      <c r="E11" s="10">
        <f t="shared" si="0"/>
        <v>7771.9679531173979</v>
      </c>
    </row>
    <row r="12" spans="1:5" s="4" customFormat="1" x14ac:dyDescent="0.2">
      <c r="A12" s="6">
        <v>320244</v>
      </c>
      <c r="B12" s="2" t="s">
        <v>93</v>
      </c>
      <c r="C12" s="3">
        <v>3536234</v>
      </c>
      <c r="D12" s="3">
        <v>9072.2767000000003</v>
      </c>
      <c r="E12" s="10">
        <f t="shared" si="0"/>
        <v>389.78462815182871</v>
      </c>
    </row>
    <row r="13" spans="1:5" s="4" customFormat="1" x14ac:dyDescent="0.2">
      <c r="A13" s="6">
        <v>321007</v>
      </c>
      <c r="B13" s="2" t="s">
        <v>94</v>
      </c>
      <c r="C13" s="3">
        <v>1766473</v>
      </c>
      <c r="D13" s="3">
        <v>612.11829999999998</v>
      </c>
      <c r="E13" s="10">
        <f t="shared" si="0"/>
        <v>2885.8359568730425</v>
      </c>
    </row>
    <row r="14" spans="1:5" s="4" customFormat="1" x14ac:dyDescent="0.2">
      <c r="A14" s="6">
        <v>321027</v>
      </c>
      <c r="B14" s="2" t="s">
        <v>562</v>
      </c>
      <c r="C14" s="3">
        <v>104116</v>
      </c>
      <c r="D14" s="3">
        <v>518.12919999999997</v>
      </c>
      <c r="E14" s="10">
        <f t="shared" si="0"/>
        <v>200.94601886942485</v>
      </c>
    </row>
    <row r="15" spans="1:5" s="4" customFormat="1" x14ac:dyDescent="0.2">
      <c r="A15" s="6">
        <v>321050</v>
      </c>
      <c r="B15" s="2" t="s">
        <v>238</v>
      </c>
      <c r="C15" s="3">
        <v>2786444</v>
      </c>
      <c r="D15" s="3">
        <v>21046.660400000001</v>
      </c>
      <c r="E15" s="10">
        <f t="shared" si="0"/>
        <v>132.39364094077368</v>
      </c>
    </row>
    <row r="16" spans="1:5" s="4" customFormat="1" x14ac:dyDescent="0.2">
      <c r="A16" s="6">
        <v>321078</v>
      </c>
      <c r="B16" s="2" t="s">
        <v>246</v>
      </c>
      <c r="C16" s="3">
        <v>3516236</v>
      </c>
      <c r="D16" s="3">
        <v>17631.0183</v>
      </c>
      <c r="E16" s="10">
        <f t="shared" si="0"/>
        <v>199.43465205296735</v>
      </c>
    </row>
    <row r="17" spans="1:5" s="4" customFormat="1" x14ac:dyDescent="0.2">
      <c r="A17" s="6">
        <v>321080</v>
      </c>
      <c r="B17" s="2" t="s">
        <v>247</v>
      </c>
      <c r="C17" s="3">
        <v>2420603</v>
      </c>
      <c r="D17" s="3">
        <v>11896.2109</v>
      </c>
      <c r="E17" s="10">
        <f t="shared" si="0"/>
        <v>203.47680621566653</v>
      </c>
    </row>
    <row r="18" spans="1:5" s="4" customFormat="1" x14ac:dyDescent="0.2">
      <c r="A18" s="6">
        <v>321084</v>
      </c>
      <c r="B18" s="2" t="s">
        <v>248</v>
      </c>
      <c r="C18" s="3">
        <v>1112633</v>
      </c>
      <c r="D18" s="3">
        <v>5843.9328999999998</v>
      </c>
      <c r="E18" s="10">
        <f t="shared" si="0"/>
        <v>190.39113197210051</v>
      </c>
    </row>
    <row r="19" spans="1:5" s="4" customFormat="1" x14ac:dyDescent="0.2">
      <c r="A19" s="6">
        <v>321086</v>
      </c>
      <c r="B19" s="2" t="s">
        <v>249</v>
      </c>
      <c r="C19" s="3">
        <v>1690592</v>
      </c>
      <c r="D19" s="3">
        <v>10878.9352</v>
      </c>
      <c r="E19" s="10">
        <f t="shared" si="0"/>
        <v>155.40050279920777</v>
      </c>
    </row>
    <row r="20" spans="1:5" s="4" customFormat="1" x14ac:dyDescent="0.2">
      <c r="A20" s="6">
        <v>321413</v>
      </c>
      <c r="B20" s="2" t="s">
        <v>235</v>
      </c>
      <c r="C20" s="3">
        <v>2672612</v>
      </c>
      <c r="D20" s="3">
        <v>715.34029999999996</v>
      </c>
      <c r="E20" s="10">
        <f t="shared" si="0"/>
        <v>3736.1406871666536</v>
      </c>
    </row>
    <row r="21" spans="1:5" s="4" customFormat="1" x14ac:dyDescent="0.2">
      <c r="A21" s="6">
        <v>321442</v>
      </c>
      <c r="B21" s="2" t="s">
        <v>236</v>
      </c>
      <c r="C21" s="3">
        <v>2731643</v>
      </c>
      <c r="D21" s="3">
        <v>14438.5669</v>
      </c>
      <c r="E21" s="10">
        <f t="shared" si="0"/>
        <v>189.19072917132794</v>
      </c>
    </row>
    <row r="22" spans="1:5" s="4" customFormat="1" x14ac:dyDescent="0.2">
      <c r="A22" s="6">
        <v>321458</v>
      </c>
      <c r="B22" s="2" t="s">
        <v>240</v>
      </c>
      <c r="C22" s="3">
        <v>2186244</v>
      </c>
      <c r="D22" s="3">
        <v>9399.7000000000007</v>
      </c>
      <c r="E22" s="10">
        <f t="shared" si="0"/>
        <v>232.5865719118695</v>
      </c>
    </row>
    <row r="23" spans="1:5" s="4" customFormat="1" x14ac:dyDescent="0.2">
      <c r="A23" s="6">
        <v>321492</v>
      </c>
      <c r="B23" s="2" t="s">
        <v>251</v>
      </c>
      <c r="C23" s="3">
        <v>2594530</v>
      </c>
      <c r="D23" s="3">
        <v>13028.3868</v>
      </c>
      <c r="E23" s="10">
        <f t="shared" si="0"/>
        <v>199.14437910302141</v>
      </c>
    </row>
    <row r="24" spans="1:5" s="4" customFormat="1" x14ac:dyDescent="0.2">
      <c r="A24" s="6">
        <v>326146</v>
      </c>
      <c r="B24" s="2" t="s">
        <v>237</v>
      </c>
      <c r="C24" s="3">
        <v>2265725</v>
      </c>
      <c r="D24" s="3">
        <v>12022.053400000001</v>
      </c>
      <c r="E24" s="10">
        <f t="shared" si="0"/>
        <v>188.46406055724222</v>
      </c>
    </row>
    <row r="25" spans="1:5" s="4" customFormat="1" x14ac:dyDescent="0.2">
      <c r="A25" s="6">
        <v>326154</v>
      </c>
      <c r="B25" s="2" t="s">
        <v>239</v>
      </c>
      <c r="C25" s="3">
        <v>1398631</v>
      </c>
      <c r="D25" s="3">
        <v>6973.3370000000004</v>
      </c>
      <c r="E25" s="10">
        <f t="shared" si="0"/>
        <v>200.56839358258463</v>
      </c>
    </row>
    <row r="26" spans="1:5" s="4" customFormat="1" x14ac:dyDescent="0.2">
      <c r="A26" s="6">
        <v>326160</v>
      </c>
      <c r="B26" s="2" t="s">
        <v>241</v>
      </c>
      <c r="C26" s="3">
        <v>5550844</v>
      </c>
      <c r="D26" s="3">
        <v>17072.1302</v>
      </c>
      <c r="E26" s="10">
        <f t="shared" si="0"/>
        <v>325.14067869515196</v>
      </c>
    </row>
    <row r="27" spans="1:5" s="4" customFormat="1" x14ac:dyDescent="0.2">
      <c r="A27" s="6">
        <v>327166</v>
      </c>
      <c r="B27" s="2" t="s">
        <v>243</v>
      </c>
      <c r="C27" s="3">
        <v>3598872</v>
      </c>
      <c r="D27" s="3">
        <v>20894.670699999999</v>
      </c>
      <c r="E27" s="10">
        <f t="shared" si="0"/>
        <v>172.23875176936863</v>
      </c>
    </row>
    <row r="28" spans="1:5" s="4" customFormat="1" x14ac:dyDescent="0.2">
      <c r="A28" s="6">
        <v>327170</v>
      </c>
      <c r="B28" s="2" t="s">
        <v>244</v>
      </c>
      <c r="C28" s="3">
        <v>2649210</v>
      </c>
      <c r="D28" s="3">
        <v>12548.401900000001</v>
      </c>
      <c r="E28" s="10">
        <f t="shared" si="0"/>
        <v>211.11931392634148</v>
      </c>
    </row>
    <row r="29" spans="1:5" s="4" customFormat="1" x14ac:dyDescent="0.2">
      <c r="A29" s="6">
        <v>327174</v>
      </c>
      <c r="B29" s="2" t="s">
        <v>245</v>
      </c>
      <c r="C29" s="3">
        <v>2050060</v>
      </c>
      <c r="D29" s="3">
        <v>10015.334500000001</v>
      </c>
      <c r="E29" s="10">
        <f t="shared" si="0"/>
        <v>204.6921148764427</v>
      </c>
    </row>
    <row r="30" spans="1:5" s="4" customFormat="1" x14ac:dyDescent="0.2">
      <c r="A30" s="6">
        <v>327196</v>
      </c>
      <c r="B30" s="2" t="s">
        <v>252</v>
      </c>
      <c r="C30" s="3">
        <v>3370734</v>
      </c>
      <c r="D30" s="3">
        <v>21010.7448</v>
      </c>
      <c r="E30" s="10">
        <f t="shared" si="0"/>
        <v>160.42905818360137</v>
      </c>
    </row>
    <row r="31" spans="1:5" s="4" customFormat="1" x14ac:dyDescent="0.2">
      <c r="A31" s="6">
        <v>328200</v>
      </c>
      <c r="B31" s="2" t="s">
        <v>557</v>
      </c>
      <c r="C31" s="3">
        <v>5375601</v>
      </c>
      <c r="D31" s="3">
        <v>10543.3601</v>
      </c>
      <c r="E31" s="10">
        <f t="shared" si="0"/>
        <v>509.85653046223854</v>
      </c>
    </row>
    <row r="32" spans="1:5" s="4" customFormat="1" x14ac:dyDescent="0.2">
      <c r="A32" s="6">
        <v>360201</v>
      </c>
      <c r="B32" s="2" t="s">
        <v>253</v>
      </c>
      <c r="C32" s="3">
        <v>5713894</v>
      </c>
      <c r="D32" s="3">
        <v>1433.1409000000001</v>
      </c>
      <c r="E32" s="10">
        <f t="shared" si="0"/>
        <v>3986.9729487170448</v>
      </c>
    </row>
    <row r="33" spans="1:5" s="4" customFormat="1" x14ac:dyDescent="0.2">
      <c r="A33" s="6">
        <v>360242</v>
      </c>
      <c r="B33" s="2" t="s">
        <v>254</v>
      </c>
      <c r="C33" s="3">
        <v>3572697</v>
      </c>
      <c r="D33" s="3">
        <v>21297.794600000001</v>
      </c>
      <c r="E33" s="10">
        <f t="shared" si="0"/>
        <v>167.74962230126869</v>
      </c>
    </row>
    <row r="34" spans="1:5" s="4" customFormat="1" x14ac:dyDescent="0.2">
      <c r="A34" s="6">
        <v>360244</v>
      </c>
      <c r="B34" s="2" t="s">
        <v>255</v>
      </c>
      <c r="C34" s="3">
        <v>1047481</v>
      </c>
      <c r="D34" s="3">
        <v>5260.9906000000001</v>
      </c>
      <c r="E34" s="10">
        <f t="shared" si="0"/>
        <v>199.10337798360635</v>
      </c>
    </row>
    <row r="35" spans="1:5" s="4" customFormat="1" x14ac:dyDescent="0.2">
      <c r="A35" s="6">
        <v>360252</v>
      </c>
      <c r="B35" s="2" t="s">
        <v>257</v>
      </c>
      <c r="C35" s="3">
        <v>1148393</v>
      </c>
      <c r="D35" s="3">
        <v>6224.5915999999997</v>
      </c>
      <c r="E35" s="10">
        <f t="shared" si="0"/>
        <v>184.49290713305592</v>
      </c>
    </row>
    <row r="36" spans="1:5" s="4" customFormat="1" x14ac:dyDescent="0.2">
      <c r="A36" s="6">
        <v>360256</v>
      </c>
      <c r="B36" s="2" t="s">
        <v>258</v>
      </c>
      <c r="C36" s="3">
        <v>2854358</v>
      </c>
      <c r="D36" s="3">
        <v>18358.672999999999</v>
      </c>
      <c r="E36" s="10">
        <f t="shared" si="0"/>
        <v>155.47735939302368</v>
      </c>
    </row>
    <row r="37" spans="1:5" s="4" customFormat="1" x14ac:dyDescent="0.2">
      <c r="A37" s="6">
        <v>360258</v>
      </c>
      <c r="B37" s="2" t="s">
        <v>259</v>
      </c>
      <c r="C37" s="3">
        <v>1397292</v>
      </c>
      <c r="D37" s="3">
        <v>9394.0030000000006</v>
      </c>
      <c r="E37" s="10">
        <f t="shared" si="0"/>
        <v>148.742979962855</v>
      </c>
    </row>
    <row r="38" spans="1:5" s="4" customFormat="1" x14ac:dyDescent="0.2">
      <c r="A38" s="6">
        <v>360260</v>
      </c>
      <c r="B38" s="2" t="s">
        <v>260</v>
      </c>
      <c r="C38" s="3">
        <v>765400</v>
      </c>
      <c r="D38" s="3">
        <v>5225.9603999999999</v>
      </c>
      <c r="E38" s="10">
        <f t="shared" si="0"/>
        <v>146.46111746273471</v>
      </c>
    </row>
    <row r="39" spans="1:5" s="4" customFormat="1" x14ac:dyDescent="0.2">
      <c r="A39" s="6">
        <v>360264</v>
      </c>
      <c r="B39" s="2" t="s">
        <v>261</v>
      </c>
      <c r="C39" s="3">
        <v>780806</v>
      </c>
      <c r="D39" s="3">
        <v>4292.5823</v>
      </c>
      <c r="E39" s="10">
        <f t="shared" si="0"/>
        <v>181.89657074251087</v>
      </c>
    </row>
    <row r="40" spans="1:5" s="4" customFormat="1" x14ac:dyDescent="0.2">
      <c r="A40" s="6">
        <v>360268</v>
      </c>
      <c r="B40" s="2" t="s">
        <v>262</v>
      </c>
      <c r="C40" s="3">
        <v>4123002</v>
      </c>
      <c r="D40" s="3">
        <v>28041.619600000002</v>
      </c>
      <c r="E40" s="10">
        <f t="shared" si="0"/>
        <v>147.03152167430443</v>
      </c>
    </row>
    <row r="41" spans="1:5" s="4" customFormat="1" x14ac:dyDescent="0.2">
      <c r="A41" s="6">
        <v>360272</v>
      </c>
      <c r="B41" s="2" t="s">
        <v>263</v>
      </c>
      <c r="C41" s="3">
        <v>1187509</v>
      </c>
      <c r="D41" s="3">
        <v>5529.0266000000001</v>
      </c>
      <c r="E41" s="10">
        <f t="shared" si="0"/>
        <v>214.77722679069765</v>
      </c>
    </row>
    <row r="42" spans="1:5" s="4" customFormat="1" x14ac:dyDescent="0.2">
      <c r="A42" s="6">
        <v>360274</v>
      </c>
      <c r="B42" s="2" t="s">
        <v>264</v>
      </c>
      <c r="C42" s="3">
        <v>2146344</v>
      </c>
      <c r="D42" s="3">
        <v>12941.9282</v>
      </c>
      <c r="E42" s="10">
        <f t="shared" si="0"/>
        <v>165.84422095619414</v>
      </c>
    </row>
    <row r="43" spans="1:5" s="4" customFormat="1" x14ac:dyDescent="0.2">
      <c r="A43" s="6">
        <v>360276</v>
      </c>
      <c r="B43" s="2" t="s">
        <v>265</v>
      </c>
      <c r="C43" s="3">
        <v>1764942</v>
      </c>
      <c r="D43" s="3">
        <v>12417.240599999999</v>
      </c>
      <c r="E43" s="10">
        <f t="shared" si="0"/>
        <v>142.13640992025233</v>
      </c>
    </row>
    <row r="44" spans="1:5" s="4" customFormat="1" x14ac:dyDescent="0.2">
      <c r="A44" s="6">
        <v>360280</v>
      </c>
      <c r="B44" s="2" t="s">
        <v>266</v>
      </c>
      <c r="C44" s="3">
        <v>2033816</v>
      </c>
      <c r="D44" s="3">
        <v>14187.691500000001</v>
      </c>
      <c r="E44" s="10">
        <f t="shared" si="0"/>
        <v>143.3507346843565</v>
      </c>
    </row>
    <row r="45" spans="1:5" s="4" customFormat="1" x14ac:dyDescent="0.2">
      <c r="A45" s="6">
        <v>360288</v>
      </c>
      <c r="B45" s="2" t="s">
        <v>268</v>
      </c>
      <c r="C45" s="3">
        <v>865584</v>
      </c>
      <c r="D45" s="3">
        <v>7184.6531999999997</v>
      </c>
      <c r="E45" s="10">
        <f t="shared" si="0"/>
        <v>120.4767962912949</v>
      </c>
    </row>
    <row r="46" spans="1:5" s="4" customFormat="1" x14ac:dyDescent="0.2">
      <c r="A46" s="6">
        <v>360294</v>
      </c>
      <c r="B46" s="2" t="s">
        <v>270</v>
      </c>
      <c r="C46" s="3">
        <v>1004377</v>
      </c>
      <c r="D46" s="3">
        <v>6276.6943000000001</v>
      </c>
      <c r="E46" s="10">
        <f t="shared" si="0"/>
        <v>160.01687385030047</v>
      </c>
    </row>
    <row r="47" spans="1:5" s="4" customFormat="1" x14ac:dyDescent="0.2">
      <c r="A47" s="6">
        <v>360296</v>
      </c>
      <c r="B47" s="2" t="s">
        <v>271</v>
      </c>
      <c r="C47" s="3">
        <v>1507151</v>
      </c>
      <c r="D47" s="3">
        <v>11661.699699999999</v>
      </c>
      <c r="E47" s="10">
        <f t="shared" si="0"/>
        <v>129.23939380809131</v>
      </c>
    </row>
    <row r="48" spans="1:5" s="4" customFormat="1" x14ac:dyDescent="0.2">
      <c r="A48" s="6">
        <v>360805</v>
      </c>
      <c r="B48" s="2" t="s">
        <v>95</v>
      </c>
      <c r="C48" s="3">
        <v>456521</v>
      </c>
      <c r="D48" s="3">
        <v>245.0855</v>
      </c>
      <c r="E48" s="10">
        <f t="shared" si="0"/>
        <v>1862.700975781921</v>
      </c>
    </row>
    <row r="49" spans="1:5" s="4" customFormat="1" x14ac:dyDescent="0.2">
      <c r="A49" s="6">
        <v>360825</v>
      </c>
      <c r="B49" s="2" t="s">
        <v>563</v>
      </c>
      <c r="C49" s="3">
        <v>1945016</v>
      </c>
      <c r="D49" s="3">
        <v>12475.683499999999</v>
      </c>
      <c r="E49" s="10">
        <f t="shared" si="0"/>
        <v>155.90456426695982</v>
      </c>
    </row>
    <row r="50" spans="1:5" s="4" customFormat="1" x14ac:dyDescent="0.2">
      <c r="A50" s="6">
        <v>360848</v>
      </c>
      <c r="B50" s="2" t="s">
        <v>256</v>
      </c>
      <c r="C50" s="3">
        <v>1907503</v>
      </c>
      <c r="D50" s="3">
        <v>12559.117099999999</v>
      </c>
      <c r="E50" s="10">
        <f t="shared" si="0"/>
        <v>151.88193443948381</v>
      </c>
    </row>
    <row r="51" spans="1:5" s="4" customFormat="1" x14ac:dyDescent="0.2">
      <c r="A51" s="6">
        <v>360884</v>
      </c>
      <c r="B51" s="2" t="s">
        <v>267</v>
      </c>
      <c r="C51" s="3">
        <v>2546587</v>
      </c>
      <c r="D51" s="3">
        <v>13722.626</v>
      </c>
      <c r="E51" s="10">
        <f t="shared" si="0"/>
        <v>185.57577828033789</v>
      </c>
    </row>
    <row r="52" spans="1:5" s="4" customFormat="1" x14ac:dyDescent="0.2">
      <c r="A52" s="6">
        <v>360890</v>
      </c>
      <c r="B52" s="2" t="s">
        <v>269</v>
      </c>
      <c r="C52" s="3">
        <v>2386169</v>
      </c>
      <c r="D52" s="3">
        <v>15407.365599999999</v>
      </c>
      <c r="E52" s="10">
        <f t="shared" si="0"/>
        <v>154.87196591219981</v>
      </c>
    </row>
    <row r="53" spans="1:5" s="4" customFormat="1" x14ac:dyDescent="0.2">
      <c r="A53" s="6">
        <v>380201</v>
      </c>
      <c r="B53" s="2" t="s">
        <v>272</v>
      </c>
      <c r="C53" s="3">
        <v>2885542</v>
      </c>
      <c r="D53" s="3">
        <v>508.41039999999998</v>
      </c>
      <c r="E53" s="10">
        <f t="shared" si="0"/>
        <v>5675.6156050308964</v>
      </c>
    </row>
    <row r="54" spans="1:5" s="4" customFormat="1" x14ac:dyDescent="0.2">
      <c r="A54" s="6">
        <v>380246</v>
      </c>
      <c r="B54" s="2" t="s">
        <v>274</v>
      </c>
      <c r="C54" s="3">
        <v>1623496</v>
      </c>
      <c r="D54" s="3">
        <v>8201.4807000000001</v>
      </c>
      <c r="E54" s="10">
        <f t="shared" si="0"/>
        <v>197.95157233010374</v>
      </c>
    </row>
    <row r="55" spans="1:5" s="4" customFormat="1" x14ac:dyDescent="0.2">
      <c r="A55" s="6">
        <v>380248</v>
      </c>
      <c r="B55" s="2" t="s">
        <v>275</v>
      </c>
      <c r="C55" s="3">
        <v>1424553</v>
      </c>
      <c r="D55" s="3">
        <v>10233.4553</v>
      </c>
      <c r="E55" s="10">
        <f t="shared" si="0"/>
        <v>139.20547442074624</v>
      </c>
    </row>
    <row r="56" spans="1:5" s="4" customFormat="1" x14ac:dyDescent="0.2">
      <c r="A56" s="6">
        <v>380250</v>
      </c>
      <c r="B56" s="2" t="s">
        <v>276</v>
      </c>
      <c r="C56" s="3">
        <v>1807737</v>
      </c>
      <c r="D56" s="3">
        <v>12762.1531</v>
      </c>
      <c r="E56" s="10">
        <f t="shared" si="0"/>
        <v>141.64827720175211</v>
      </c>
    </row>
    <row r="57" spans="1:5" s="4" customFormat="1" x14ac:dyDescent="0.2">
      <c r="A57" s="6">
        <v>380252</v>
      </c>
      <c r="B57" s="2" t="s">
        <v>277</v>
      </c>
      <c r="C57" s="3">
        <v>1374260</v>
      </c>
      <c r="D57" s="3">
        <v>8279.4712999999992</v>
      </c>
      <c r="E57" s="10">
        <f t="shared" si="0"/>
        <v>165.9840284729292</v>
      </c>
    </row>
    <row r="58" spans="1:5" s="4" customFormat="1" x14ac:dyDescent="0.2">
      <c r="A58" s="6">
        <v>380256</v>
      </c>
      <c r="B58" s="2" t="s">
        <v>278</v>
      </c>
      <c r="C58" s="3">
        <v>1034172</v>
      </c>
      <c r="D58" s="3">
        <v>7072.5477000000001</v>
      </c>
      <c r="E58" s="10">
        <f t="shared" si="0"/>
        <v>146.22340405000025</v>
      </c>
    </row>
    <row r="59" spans="1:5" s="4" customFormat="1" x14ac:dyDescent="0.2">
      <c r="A59" s="6">
        <v>380258</v>
      </c>
      <c r="B59" s="2" t="s">
        <v>588</v>
      </c>
      <c r="C59" s="3">
        <v>2645935</v>
      </c>
      <c r="D59" s="3">
        <v>16684.541099999999</v>
      </c>
      <c r="E59" s="10">
        <f t="shared" si="0"/>
        <v>158.58602188345475</v>
      </c>
    </row>
    <row r="60" spans="1:5" s="4" customFormat="1" x14ac:dyDescent="0.2">
      <c r="A60" s="6">
        <v>380266</v>
      </c>
      <c r="B60" s="2" t="s">
        <v>281</v>
      </c>
      <c r="C60" s="3">
        <v>999972</v>
      </c>
      <c r="D60" s="3">
        <v>8651.2638000000006</v>
      </c>
      <c r="E60" s="10">
        <f t="shared" si="0"/>
        <v>115.58681172108055</v>
      </c>
    </row>
    <row r="61" spans="1:5" s="4" customFormat="1" x14ac:dyDescent="0.2">
      <c r="A61" s="6">
        <v>380286</v>
      </c>
      <c r="B61" s="2" t="s">
        <v>286</v>
      </c>
      <c r="C61" s="3">
        <v>1800295</v>
      </c>
      <c r="D61" s="3">
        <v>10375.763499999999</v>
      </c>
      <c r="E61" s="10">
        <f t="shared" si="0"/>
        <v>173.5096410013586</v>
      </c>
    </row>
    <row r="62" spans="1:5" s="4" customFormat="1" x14ac:dyDescent="0.2">
      <c r="A62" s="6">
        <v>380290</v>
      </c>
      <c r="B62" s="2" t="s">
        <v>287</v>
      </c>
      <c r="C62" s="3">
        <v>1109714</v>
      </c>
      <c r="D62" s="3">
        <v>9062.1990999999998</v>
      </c>
      <c r="E62" s="10">
        <f t="shared" si="0"/>
        <v>122.45526585263394</v>
      </c>
    </row>
    <row r="63" spans="1:5" s="4" customFormat="1" x14ac:dyDescent="0.2">
      <c r="A63" s="6">
        <v>380294</v>
      </c>
      <c r="B63" s="2" t="s">
        <v>289</v>
      </c>
      <c r="C63" s="3">
        <v>1959503</v>
      </c>
      <c r="D63" s="3">
        <v>12128.371499999999</v>
      </c>
      <c r="E63" s="10">
        <f t="shared" si="0"/>
        <v>161.56357017922812</v>
      </c>
    </row>
    <row r="64" spans="1:5" s="4" customFormat="1" x14ac:dyDescent="0.2">
      <c r="A64" s="6">
        <v>381615</v>
      </c>
      <c r="B64" s="2" t="s">
        <v>273</v>
      </c>
      <c r="C64" s="3">
        <v>980974</v>
      </c>
      <c r="D64" s="3">
        <v>622.41060000000004</v>
      </c>
      <c r="E64" s="10">
        <f t="shared" si="0"/>
        <v>1576.0881964413843</v>
      </c>
    </row>
    <row r="65" spans="1:5" s="4" customFormat="1" x14ac:dyDescent="0.2">
      <c r="A65" s="6">
        <v>381660</v>
      </c>
      <c r="B65" s="2" t="s">
        <v>279</v>
      </c>
      <c r="C65" s="3">
        <v>119845</v>
      </c>
      <c r="D65" s="3">
        <v>366.49439999999998</v>
      </c>
      <c r="E65" s="10">
        <f t="shared" si="0"/>
        <v>327.00363225195258</v>
      </c>
    </row>
    <row r="66" spans="1:5" s="4" customFormat="1" x14ac:dyDescent="0.2">
      <c r="A66" s="6">
        <v>381670</v>
      </c>
      <c r="B66" s="2" t="s">
        <v>282</v>
      </c>
      <c r="C66" s="3">
        <v>1560809</v>
      </c>
      <c r="D66" s="3">
        <v>9921.5275000000001</v>
      </c>
      <c r="E66" s="10">
        <f t="shared" si="0"/>
        <v>157.31539321944126</v>
      </c>
    </row>
    <row r="67" spans="1:5" s="4" customFormat="1" x14ac:dyDescent="0.2">
      <c r="A67" s="6">
        <v>381678</v>
      </c>
      <c r="B67" s="2" t="s">
        <v>284</v>
      </c>
      <c r="C67" s="3">
        <v>2643274</v>
      </c>
      <c r="D67" s="3">
        <v>19838.119699999999</v>
      </c>
      <c r="E67" s="10">
        <f t="shared" ref="E67:E130" si="1">C67/D67</f>
        <v>133.24216407465269</v>
      </c>
    </row>
    <row r="68" spans="1:5" s="4" customFormat="1" x14ac:dyDescent="0.2">
      <c r="A68" s="6">
        <v>381682</v>
      </c>
      <c r="B68" s="2" t="s">
        <v>285</v>
      </c>
      <c r="C68" s="3">
        <v>1876526</v>
      </c>
      <c r="D68" s="3">
        <v>9584.0537999999997</v>
      </c>
      <c r="E68" s="10">
        <f t="shared" si="1"/>
        <v>195.79668887084085</v>
      </c>
    </row>
    <row r="69" spans="1:5" s="4" customFormat="1" x14ac:dyDescent="0.2">
      <c r="A69" s="6">
        <v>381692</v>
      </c>
      <c r="B69" s="2" t="s">
        <v>288</v>
      </c>
      <c r="C69" s="3">
        <v>2047459</v>
      </c>
      <c r="D69" s="3">
        <v>12459.490100000001</v>
      </c>
      <c r="E69" s="10">
        <f t="shared" si="1"/>
        <v>164.32927700628775</v>
      </c>
    </row>
    <row r="70" spans="1:5" s="4" customFormat="1" x14ac:dyDescent="0.2">
      <c r="A70" s="6">
        <v>381698</v>
      </c>
      <c r="B70" s="2" t="s">
        <v>290</v>
      </c>
      <c r="C70" s="3">
        <v>1329502</v>
      </c>
      <c r="D70" s="3">
        <v>11096.835499999999</v>
      </c>
      <c r="E70" s="10">
        <f t="shared" si="1"/>
        <v>119.80911134530201</v>
      </c>
    </row>
    <row r="71" spans="1:5" s="4" customFormat="1" x14ac:dyDescent="0.2">
      <c r="A71" s="6">
        <v>384400</v>
      </c>
      <c r="B71" s="2" t="s">
        <v>558</v>
      </c>
      <c r="C71" s="3">
        <v>3180858</v>
      </c>
      <c r="D71" s="3">
        <v>18525.024700000002</v>
      </c>
      <c r="E71" s="10">
        <f t="shared" si="1"/>
        <v>171.70600587647257</v>
      </c>
    </row>
    <row r="72" spans="1:5" s="4" customFormat="1" x14ac:dyDescent="0.2">
      <c r="A72" s="6">
        <v>387564</v>
      </c>
      <c r="B72" s="2" t="s">
        <v>280</v>
      </c>
      <c r="C72" s="3">
        <v>2597625</v>
      </c>
      <c r="D72" s="3">
        <v>19442.398099999999</v>
      </c>
      <c r="E72" s="10">
        <f t="shared" si="1"/>
        <v>133.60620365036144</v>
      </c>
    </row>
    <row r="73" spans="1:5" s="4" customFormat="1" x14ac:dyDescent="0.2">
      <c r="A73" s="6">
        <v>387574</v>
      </c>
      <c r="B73" s="2" t="s">
        <v>283</v>
      </c>
      <c r="C73" s="3">
        <v>4378506</v>
      </c>
      <c r="D73" s="3">
        <v>31850.043399999999</v>
      </c>
      <c r="E73" s="10">
        <f t="shared" si="1"/>
        <v>137.47252853036929</v>
      </c>
    </row>
    <row r="74" spans="1:5" s="4" customFormat="1" x14ac:dyDescent="0.2">
      <c r="A74" s="6">
        <v>400201</v>
      </c>
      <c r="B74" s="2" t="s">
        <v>291</v>
      </c>
      <c r="C74" s="3">
        <v>12431456</v>
      </c>
      <c r="D74" s="3">
        <v>614.81219999999996</v>
      </c>
      <c r="E74" s="10">
        <f t="shared" si="1"/>
        <v>20219.924067869833</v>
      </c>
    </row>
    <row r="75" spans="1:5" s="4" customFormat="1" x14ac:dyDescent="0.2">
      <c r="A75" s="6">
        <v>400246</v>
      </c>
      <c r="B75" s="2" t="s">
        <v>293</v>
      </c>
      <c r="C75" s="3">
        <v>6607588</v>
      </c>
      <c r="D75" s="3">
        <v>11177.549300000001</v>
      </c>
      <c r="E75" s="10">
        <f t="shared" si="1"/>
        <v>591.14818666020108</v>
      </c>
    </row>
    <row r="76" spans="1:5" s="4" customFormat="1" x14ac:dyDescent="0.2">
      <c r="A76" s="6">
        <v>400250</v>
      </c>
      <c r="B76" s="2" t="s">
        <v>294</v>
      </c>
      <c r="C76" s="3">
        <v>6180096</v>
      </c>
      <c r="D76" s="3">
        <v>6769.4997000000003</v>
      </c>
      <c r="E76" s="10">
        <f t="shared" si="1"/>
        <v>912.93245791856668</v>
      </c>
    </row>
    <row r="77" spans="1:5" s="4" customFormat="1" x14ac:dyDescent="0.2">
      <c r="A77" s="6">
        <v>400252</v>
      </c>
      <c r="B77" s="2" t="s">
        <v>295</v>
      </c>
      <c r="C77" s="3">
        <v>9153292</v>
      </c>
      <c r="D77" s="3">
        <v>9546.7646999999997</v>
      </c>
      <c r="E77" s="10">
        <f t="shared" si="1"/>
        <v>958.78470745172967</v>
      </c>
    </row>
    <row r="78" spans="1:5" s="4" customFormat="1" x14ac:dyDescent="0.2">
      <c r="A78" s="6">
        <v>400256</v>
      </c>
      <c r="B78" s="2" t="s">
        <v>296</v>
      </c>
      <c r="C78" s="3">
        <v>3675944</v>
      </c>
      <c r="D78" s="3">
        <v>8092.9483</v>
      </c>
      <c r="E78" s="10">
        <f t="shared" si="1"/>
        <v>454.21567811078194</v>
      </c>
    </row>
    <row r="79" spans="1:5" s="4" customFormat="1" x14ac:dyDescent="0.2">
      <c r="A79" s="6">
        <v>400260</v>
      </c>
      <c r="B79" s="2" t="s">
        <v>297</v>
      </c>
      <c r="C79" s="3">
        <v>7852094</v>
      </c>
      <c r="D79" s="3">
        <v>8026.0065000000004</v>
      </c>
      <c r="E79" s="10">
        <f t="shared" si="1"/>
        <v>978.33137812684299</v>
      </c>
    </row>
    <row r="80" spans="1:5" s="4" customFormat="1" x14ac:dyDescent="0.2">
      <c r="A80" s="6">
        <v>400268</v>
      </c>
      <c r="B80" s="2" t="s">
        <v>299</v>
      </c>
      <c r="C80" s="3">
        <v>12000546</v>
      </c>
      <c r="D80" s="3">
        <v>10465.5617</v>
      </c>
      <c r="E80" s="10">
        <f t="shared" si="1"/>
        <v>1146.6700349203425</v>
      </c>
    </row>
    <row r="81" spans="1:5" s="4" customFormat="1" x14ac:dyDescent="0.2">
      <c r="A81" s="6">
        <v>400272</v>
      </c>
      <c r="B81" s="2" t="s">
        <v>300</v>
      </c>
      <c r="C81" s="3">
        <v>6991956</v>
      </c>
      <c r="D81" s="3">
        <v>7489.7565999999997</v>
      </c>
      <c r="E81" s="10">
        <f t="shared" si="1"/>
        <v>933.53581076319631</v>
      </c>
    </row>
    <row r="82" spans="1:5" s="4" customFormat="1" x14ac:dyDescent="0.2">
      <c r="A82" s="6">
        <v>400292</v>
      </c>
      <c r="B82" s="2" t="s">
        <v>305</v>
      </c>
      <c r="C82" s="3">
        <v>7382917</v>
      </c>
      <c r="D82" s="3">
        <v>16411.082699999999</v>
      </c>
      <c r="E82" s="10">
        <f t="shared" si="1"/>
        <v>449.87385262521406</v>
      </c>
    </row>
    <row r="83" spans="1:5" s="4" customFormat="1" x14ac:dyDescent="0.2">
      <c r="A83" s="6">
        <v>406400</v>
      </c>
      <c r="B83" s="2" t="s">
        <v>298</v>
      </c>
      <c r="C83" s="3">
        <v>18830124</v>
      </c>
      <c r="D83" s="3">
        <v>31111.8694</v>
      </c>
      <c r="E83" s="10">
        <f t="shared" si="1"/>
        <v>605.23923387258753</v>
      </c>
    </row>
    <row r="84" spans="1:5" s="4" customFormat="1" x14ac:dyDescent="0.2">
      <c r="A84" s="6">
        <v>407776</v>
      </c>
      <c r="B84" s="2" t="s">
        <v>301</v>
      </c>
      <c r="C84" s="3">
        <v>8762899</v>
      </c>
      <c r="D84" s="3">
        <v>9158.8107</v>
      </c>
      <c r="E84" s="10">
        <f t="shared" si="1"/>
        <v>956.77258620488794</v>
      </c>
    </row>
    <row r="85" spans="1:5" s="4" customFormat="1" x14ac:dyDescent="0.2">
      <c r="A85" s="6">
        <v>407788</v>
      </c>
      <c r="B85" s="2" t="s">
        <v>304</v>
      </c>
      <c r="C85" s="3">
        <v>4303737</v>
      </c>
      <c r="D85" s="3">
        <v>5825.3015999999998</v>
      </c>
      <c r="E85" s="10">
        <f t="shared" si="1"/>
        <v>738.8007172023506</v>
      </c>
    </row>
    <row r="86" spans="1:5" s="4" customFormat="1" x14ac:dyDescent="0.2">
      <c r="A86" s="6">
        <v>407796</v>
      </c>
      <c r="B86" s="2" t="s">
        <v>307</v>
      </c>
      <c r="C86" s="3">
        <v>6588394</v>
      </c>
      <c r="D86" s="3">
        <v>8175.5259999999998</v>
      </c>
      <c r="E86" s="10">
        <f t="shared" si="1"/>
        <v>805.86790378992134</v>
      </c>
    </row>
    <row r="87" spans="1:5" s="4" customFormat="1" x14ac:dyDescent="0.2">
      <c r="A87" s="6">
        <v>409544</v>
      </c>
      <c r="B87" s="2" t="s">
        <v>292</v>
      </c>
      <c r="C87" s="3">
        <v>2959574</v>
      </c>
      <c r="D87" s="3">
        <v>9791.0702000000001</v>
      </c>
      <c r="E87" s="10">
        <f t="shared" si="1"/>
        <v>302.27277912888417</v>
      </c>
    </row>
    <row r="88" spans="1:5" s="4" customFormat="1" x14ac:dyDescent="0.2">
      <c r="A88" s="6">
        <v>409562</v>
      </c>
      <c r="B88" s="2" t="s">
        <v>242</v>
      </c>
      <c r="C88" s="3">
        <v>2234538</v>
      </c>
      <c r="D88" s="3">
        <v>11155.9954</v>
      </c>
      <c r="E88" s="10">
        <f t="shared" si="1"/>
        <v>200.29929377704835</v>
      </c>
    </row>
    <row r="89" spans="1:5" s="4" customFormat="1" x14ac:dyDescent="0.2">
      <c r="A89" s="6">
        <v>409580</v>
      </c>
      <c r="B89" s="2" t="s">
        <v>302</v>
      </c>
      <c r="C89" s="3">
        <v>3592683</v>
      </c>
      <c r="D89" s="3">
        <v>10607.115</v>
      </c>
      <c r="E89" s="10">
        <f t="shared" si="1"/>
        <v>338.70501074043227</v>
      </c>
    </row>
    <row r="90" spans="1:5" s="4" customFormat="1" x14ac:dyDescent="0.2">
      <c r="A90" s="6">
        <v>409584</v>
      </c>
      <c r="B90" s="2" t="s">
        <v>303</v>
      </c>
      <c r="C90" s="3">
        <v>2436593</v>
      </c>
      <c r="D90" s="3">
        <v>6837.6782999999996</v>
      </c>
      <c r="E90" s="10">
        <f t="shared" si="1"/>
        <v>356.3480019234014</v>
      </c>
    </row>
    <row r="91" spans="1:5" s="4" customFormat="1" x14ac:dyDescent="0.2">
      <c r="A91" s="6">
        <v>409590</v>
      </c>
      <c r="B91" s="2" t="s">
        <v>250</v>
      </c>
      <c r="C91" s="3">
        <v>3600580</v>
      </c>
      <c r="D91" s="3">
        <v>17894.176800000001</v>
      </c>
      <c r="E91" s="10">
        <f t="shared" si="1"/>
        <v>201.21517967789387</v>
      </c>
    </row>
    <row r="92" spans="1:5" s="4" customFormat="1" x14ac:dyDescent="0.2">
      <c r="A92" s="6">
        <v>409594</v>
      </c>
      <c r="B92" s="2" t="s">
        <v>306</v>
      </c>
      <c r="C92" s="3">
        <v>9417501</v>
      </c>
      <c r="D92" s="3">
        <v>28125.671200000001</v>
      </c>
      <c r="E92" s="10">
        <f t="shared" si="1"/>
        <v>334.83648916439012</v>
      </c>
    </row>
    <row r="93" spans="1:5" s="4" customFormat="1" x14ac:dyDescent="0.2">
      <c r="A93" s="6">
        <v>420201</v>
      </c>
      <c r="B93" s="2" t="s">
        <v>308</v>
      </c>
      <c r="C93" s="3">
        <v>26888929</v>
      </c>
      <c r="D93" s="3">
        <v>1926.2945</v>
      </c>
      <c r="E93" s="10">
        <f t="shared" si="1"/>
        <v>13958.887906288473</v>
      </c>
    </row>
    <row r="94" spans="1:5" s="4" customFormat="1" x14ac:dyDescent="0.2">
      <c r="A94" s="6">
        <v>420290</v>
      </c>
      <c r="B94" s="2" t="s">
        <v>326</v>
      </c>
      <c r="C94" s="3">
        <v>3530342</v>
      </c>
      <c r="D94" s="3">
        <v>15317.6502</v>
      </c>
      <c r="E94" s="10">
        <f t="shared" si="1"/>
        <v>230.47542892708177</v>
      </c>
    </row>
    <row r="95" spans="1:5" s="4" customFormat="1" x14ac:dyDescent="0.2">
      <c r="A95" s="6">
        <v>421211</v>
      </c>
      <c r="B95" s="2" t="s">
        <v>309</v>
      </c>
      <c r="C95" s="3">
        <v>994956</v>
      </c>
      <c r="D95" s="3">
        <v>714.19219999999996</v>
      </c>
      <c r="E95" s="10">
        <f t="shared" si="1"/>
        <v>1393.1207873734829</v>
      </c>
    </row>
    <row r="96" spans="1:5" s="4" customFormat="1" x14ac:dyDescent="0.2">
      <c r="A96" s="6">
        <v>421262</v>
      </c>
      <c r="B96" s="2" t="s">
        <v>316</v>
      </c>
      <c r="C96" s="3">
        <v>3985618</v>
      </c>
      <c r="D96" s="3">
        <v>15992.3904</v>
      </c>
      <c r="E96" s="10">
        <f t="shared" si="1"/>
        <v>249.21965386737932</v>
      </c>
    </row>
    <row r="97" spans="1:5" s="4" customFormat="1" x14ac:dyDescent="0.2">
      <c r="A97" s="6">
        <v>424742</v>
      </c>
      <c r="B97" s="2" t="s">
        <v>96</v>
      </c>
      <c r="C97" s="3">
        <v>2472271</v>
      </c>
      <c r="D97" s="3">
        <v>10799.428400000001</v>
      </c>
      <c r="E97" s="10">
        <f t="shared" si="1"/>
        <v>228.92609760716593</v>
      </c>
    </row>
    <row r="98" spans="1:5" s="4" customFormat="1" x14ac:dyDescent="0.2">
      <c r="A98" s="6">
        <v>424746</v>
      </c>
      <c r="B98" s="2" t="s">
        <v>97</v>
      </c>
      <c r="C98" s="3">
        <v>4819499</v>
      </c>
      <c r="D98" s="3">
        <v>12001.271699999999</v>
      </c>
      <c r="E98" s="10">
        <f t="shared" si="1"/>
        <v>401.58235897617419</v>
      </c>
    </row>
    <row r="99" spans="1:5" s="4" customFormat="1" x14ac:dyDescent="0.2">
      <c r="A99" s="6">
        <v>424768</v>
      </c>
      <c r="B99" s="2" t="s">
        <v>318</v>
      </c>
      <c r="C99" s="3">
        <v>3440102</v>
      </c>
      <c r="D99" s="3">
        <v>17347.962899999999</v>
      </c>
      <c r="E99" s="10">
        <f t="shared" si="1"/>
        <v>198.30005516094343</v>
      </c>
    </row>
    <row r="100" spans="1:5" s="4" customFormat="1" x14ac:dyDescent="0.2">
      <c r="A100" s="6">
        <v>424778</v>
      </c>
      <c r="B100" s="2" t="s">
        <v>322</v>
      </c>
      <c r="C100" s="3">
        <v>3457923</v>
      </c>
      <c r="D100" s="3">
        <v>18021.1564</v>
      </c>
      <c r="E100" s="10">
        <f t="shared" si="1"/>
        <v>191.88130457599269</v>
      </c>
    </row>
    <row r="101" spans="1:5" s="4" customFormat="1" x14ac:dyDescent="0.2">
      <c r="A101" s="6">
        <v>424796</v>
      </c>
      <c r="B101" s="2" t="s">
        <v>329</v>
      </c>
      <c r="C101" s="3">
        <v>3232239</v>
      </c>
      <c r="D101" s="3">
        <v>16325.6384</v>
      </c>
      <c r="E101" s="10">
        <f t="shared" si="1"/>
        <v>197.98545825932297</v>
      </c>
    </row>
    <row r="102" spans="1:5" s="4" customFormat="1" x14ac:dyDescent="0.2">
      <c r="A102" s="6">
        <v>425756</v>
      </c>
      <c r="B102" s="2" t="s">
        <v>313</v>
      </c>
      <c r="C102" s="3">
        <v>3861896</v>
      </c>
      <c r="D102" s="3">
        <v>18288.2824</v>
      </c>
      <c r="E102" s="10">
        <f t="shared" si="1"/>
        <v>211.16778030505478</v>
      </c>
    </row>
    <row r="103" spans="1:5" s="4" customFormat="1" x14ac:dyDescent="0.2">
      <c r="A103" s="6">
        <v>425798</v>
      </c>
      <c r="B103" s="2" t="s">
        <v>330</v>
      </c>
      <c r="C103" s="3">
        <v>1287902</v>
      </c>
      <c r="D103" s="3">
        <v>6681.616</v>
      </c>
      <c r="E103" s="10">
        <f t="shared" si="1"/>
        <v>192.75307051467789</v>
      </c>
    </row>
    <row r="104" spans="1:5" s="4" customFormat="1" x14ac:dyDescent="0.2">
      <c r="A104" s="6">
        <v>427360</v>
      </c>
      <c r="B104" s="2" t="s">
        <v>315</v>
      </c>
      <c r="C104" s="3">
        <v>2037248</v>
      </c>
      <c r="D104" s="3">
        <v>7488.5937000000004</v>
      </c>
      <c r="E104" s="10">
        <f t="shared" si="1"/>
        <v>272.04680633160802</v>
      </c>
    </row>
    <row r="105" spans="1:5" s="4" customFormat="1" x14ac:dyDescent="0.2">
      <c r="A105" s="6">
        <v>427364</v>
      </c>
      <c r="B105" s="2" t="s">
        <v>317</v>
      </c>
      <c r="C105" s="3">
        <v>1962472</v>
      </c>
      <c r="D105" s="3">
        <v>6905.2955000000002</v>
      </c>
      <c r="E105" s="10">
        <f t="shared" si="1"/>
        <v>284.19812012389622</v>
      </c>
    </row>
    <row r="106" spans="1:5" s="4" customFormat="1" x14ac:dyDescent="0.2">
      <c r="A106" s="6">
        <v>427372</v>
      </c>
      <c r="B106" s="2" t="s">
        <v>319</v>
      </c>
      <c r="C106" s="3">
        <v>6333891</v>
      </c>
      <c r="D106" s="3">
        <v>9788.3603000000003</v>
      </c>
      <c r="E106" s="10">
        <f t="shared" si="1"/>
        <v>647.08396563620568</v>
      </c>
    </row>
    <row r="107" spans="1:5" s="4" customFormat="1" x14ac:dyDescent="0.2">
      <c r="A107" s="6">
        <v>427394</v>
      </c>
      <c r="B107" s="2" t="s">
        <v>328</v>
      </c>
      <c r="C107" s="3">
        <v>1611418</v>
      </c>
      <c r="D107" s="3">
        <v>5951.9</v>
      </c>
      <c r="E107" s="10">
        <f t="shared" si="1"/>
        <v>270.74009980006389</v>
      </c>
    </row>
    <row r="108" spans="1:5" s="4" customFormat="1" x14ac:dyDescent="0.2">
      <c r="A108" s="6">
        <v>427574</v>
      </c>
      <c r="B108" s="2" t="s">
        <v>320</v>
      </c>
      <c r="C108" s="3">
        <v>3080165</v>
      </c>
      <c r="D108" s="3">
        <v>17466.431700000001</v>
      </c>
      <c r="E108" s="10">
        <f t="shared" si="1"/>
        <v>176.34769670785133</v>
      </c>
    </row>
    <row r="109" spans="1:5" s="4" customFormat="1" x14ac:dyDescent="0.2">
      <c r="A109" s="6">
        <v>427580</v>
      </c>
      <c r="B109" s="2" t="s">
        <v>323</v>
      </c>
      <c r="C109" s="3">
        <v>3153445</v>
      </c>
      <c r="D109" s="3">
        <v>15928.5373</v>
      </c>
      <c r="E109" s="10">
        <f t="shared" si="1"/>
        <v>197.97454974098594</v>
      </c>
    </row>
    <row r="110" spans="1:5" s="4" customFormat="1" x14ac:dyDescent="0.2">
      <c r="A110" s="6">
        <v>427582</v>
      </c>
      <c r="B110" s="2" t="s">
        <v>324</v>
      </c>
      <c r="C110" s="3">
        <v>2850408</v>
      </c>
      <c r="D110" s="3">
        <v>15150.6091</v>
      </c>
      <c r="E110" s="10">
        <f t="shared" si="1"/>
        <v>188.1381785501944</v>
      </c>
    </row>
    <row r="111" spans="1:5" s="4" customFormat="1" x14ac:dyDescent="0.2">
      <c r="A111" s="6">
        <v>427748</v>
      </c>
      <c r="B111" s="2" t="s">
        <v>310</v>
      </c>
      <c r="C111" s="3">
        <v>3011542</v>
      </c>
      <c r="D111" s="3">
        <v>15686.3235</v>
      </c>
      <c r="E111" s="10">
        <f t="shared" si="1"/>
        <v>191.98520290621317</v>
      </c>
    </row>
    <row r="112" spans="1:5" s="4" customFormat="1" x14ac:dyDescent="0.2">
      <c r="A112" s="6">
        <v>427776</v>
      </c>
      <c r="B112" s="2" t="s">
        <v>321</v>
      </c>
      <c r="C112" s="3">
        <v>4513216</v>
      </c>
      <c r="D112" s="3">
        <v>15227.031499999999</v>
      </c>
      <c r="E112" s="10">
        <f t="shared" si="1"/>
        <v>296.39499990526718</v>
      </c>
    </row>
    <row r="113" spans="1:5" s="4" customFormat="1" x14ac:dyDescent="0.2">
      <c r="A113" s="6">
        <v>429350</v>
      </c>
      <c r="B113" s="2" t="s">
        <v>311</v>
      </c>
      <c r="C113" s="3">
        <v>2397174</v>
      </c>
      <c r="D113" s="3">
        <v>12446.0139</v>
      </c>
      <c r="E113" s="10">
        <f t="shared" si="1"/>
        <v>192.60576271733072</v>
      </c>
    </row>
    <row r="114" spans="1:5" s="4" customFormat="1" x14ac:dyDescent="0.2">
      <c r="A114" s="6">
        <v>429354</v>
      </c>
      <c r="B114" s="2" t="s">
        <v>312</v>
      </c>
      <c r="C114" s="3">
        <v>1618870</v>
      </c>
      <c r="D114" s="3">
        <v>8773.1276999999991</v>
      </c>
      <c r="E114" s="10">
        <f t="shared" si="1"/>
        <v>184.52598153791837</v>
      </c>
    </row>
    <row r="115" spans="1:5" s="4" customFormat="1" x14ac:dyDescent="0.2">
      <c r="A115" s="6">
        <v>429358</v>
      </c>
      <c r="B115" s="2" t="s">
        <v>314</v>
      </c>
      <c r="C115" s="3">
        <v>2005075</v>
      </c>
      <c r="D115" s="3">
        <v>11730.2084</v>
      </c>
      <c r="E115" s="10">
        <f t="shared" si="1"/>
        <v>170.9325982648356</v>
      </c>
    </row>
    <row r="116" spans="1:5" s="4" customFormat="1" x14ac:dyDescent="0.2">
      <c r="A116" s="6">
        <v>429386</v>
      </c>
      <c r="B116" s="2" t="s">
        <v>325</v>
      </c>
      <c r="C116" s="3">
        <v>2389960</v>
      </c>
      <c r="D116" s="3">
        <v>10199.392900000001</v>
      </c>
      <c r="E116" s="10">
        <f t="shared" si="1"/>
        <v>234.32375077932332</v>
      </c>
    </row>
    <row r="117" spans="1:5" s="4" customFormat="1" x14ac:dyDescent="0.2">
      <c r="A117" s="6">
        <v>429392</v>
      </c>
      <c r="B117" s="2" t="s">
        <v>327</v>
      </c>
      <c r="C117" s="3">
        <v>2293206</v>
      </c>
      <c r="D117" s="3">
        <v>10999.3591</v>
      </c>
      <c r="E117" s="10">
        <f t="shared" si="1"/>
        <v>208.48541984596176</v>
      </c>
    </row>
    <row r="118" spans="1:5" s="4" customFormat="1" x14ac:dyDescent="0.2">
      <c r="A118" s="6">
        <v>440242</v>
      </c>
      <c r="B118" s="2" t="s">
        <v>331</v>
      </c>
      <c r="C118" s="3">
        <v>1181251</v>
      </c>
      <c r="D118" s="3">
        <v>6944.1898000000001</v>
      </c>
      <c r="E118" s="10">
        <f t="shared" si="1"/>
        <v>170.10638159688548</v>
      </c>
    </row>
    <row r="119" spans="1:5" s="4" customFormat="1" x14ac:dyDescent="0.2">
      <c r="A119" s="6">
        <v>440246</v>
      </c>
      <c r="B119" s="2" t="s">
        <v>332</v>
      </c>
      <c r="C119" s="3">
        <v>1275912</v>
      </c>
      <c r="D119" s="3">
        <v>6876.3922000000002</v>
      </c>
      <c r="E119" s="10">
        <f t="shared" si="1"/>
        <v>185.54962586339971</v>
      </c>
    </row>
    <row r="120" spans="1:5" s="4" customFormat="1" x14ac:dyDescent="0.2">
      <c r="A120" s="6">
        <v>440250</v>
      </c>
      <c r="B120" s="2" t="s">
        <v>333</v>
      </c>
      <c r="C120" s="3">
        <v>4007380</v>
      </c>
      <c r="D120" s="3">
        <v>18049.8897</v>
      </c>
      <c r="E120" s="10">
        <f t="shared" si="1"/>
        <v>222.01686916679608</v>
      </c>
    </row>
    <row r="121" spans="1:5" s="4" customFormat="1" x14ac:dyDescent="0.2">
      <c r="A121" s="6">
        <v>440252</v>
      </c>
      <c r="B121" s="2" t="s">
        <v>334</v>
      </c>
      <c r="C121" s="3">
        <v>1519214</v>
      </c>
      <c r="D121" s="3">
        <v>6393.8123999999998</v>
      </c>
      <c r="E121" s="10">
        <f t="shared" si="1"/>
        <v>237.60690882954276</v>
      </c>
    </row>
    <row r="122" spans="1:5" s="4" customFormat="1" x14ac:dyDescent="0.2">
      <c r="A122" s="6">
        <v>440260</v>
      </c>
      <c r="B122" s="2" t="s">
        <v>337</v>
      </c>
      <c r="C122" s="3">
        <v>3185577</v>
      </c>
      <c r="D122" s="3">
        <v>6719.0501999999997</v>
      </c>
      <c r="E122" s="10">
        <f t="shared" si="1"/>
        <v>474.11120696791346</v>
      </c>
    </row>
    <row r="123" spans="1:5" s="4" customFormat="1" x14ac:dyDescent="0.2">
      <c r="A123" s="6">
        <v>440262</v>
      </c>
      <c r="B123" s="2" t="s">
        <v>338</v>
      </c>
      <c r="C123" s="3">
        <v>2553541</v>
      </c>
      <c r="D123" s="3">
        <v>11897.2538</v>
      </c>
      <c r="E123" s="10">
        <f t="shared" si="1"/>
        <v>214.63280879155491</v>
      </c>
    </row>
    <row r="124" spans="1:5" s="4" customFormat="1" x14ac:dyDescent="0.2">
      <c r="A124" s="6">
        <v>440264</v>
      </c>
      <c r="B124" s="2" t="s">
        <v>339</v>
      </c>
      <c r="C124" s="3">
        <v>2301350</v>
      </c>
      <c r="D124" s="3">
        <v>6028.6585999999998</v>
      </c>
      <c r="E124" s="10">
        <f t="shared" si="1"/>
        <v>381.7350015474421</v>
      </c>
    </row>
    <row r="125" spans="1:5" s="4" customFormat="1" x14ac:dyDescent="0.2">
      <c r="A125" s="6">
        <v>440268</v>
      </c>
      <c r="B125" s="2" t="s">
        <v>340</v>
      </c>
      <c r="C125" s="3">
        <v>3236264</v>
      </c>
      <c r="D125" s="3">
        <v>13772.6304</v>
      </c>
      <c r="E125" s="10">
        <f t="shared" si="1"/>
        <v>234.97791678196782</v>
      </c>
    </row>
    <row r="126" spans="1:5" s="4" customFormat="1" x14ac:dyDescent="0.2">
      <c r="A126" s="6">
        <v>440270</v>
      </c>
      <c r="B126" s="2" t="s">
        <v>341</v>
      </c>
      <c r="C126" s="3">
        <v>1892695</v>
      </c>
      <c r="D126" s="3">
        <v>7190.6844000000001</v>
      </c>
      <c r="E126" s="10">
        <f t="shared" si="1"/>
        <v>263.21486171747432</v>
      </c>
    </row>
    <row r="127" spans="1:5" s="4" customFormat="1" x14ac:dyDescent="0.2">
      <c r="A127" s="6">
        <v>440272</v>
      </c>
      <c r="B127" s="2" t="s">
        <v>342</v>
      </c>
      <c r="C127" s="3">
        <v>2187307</v>
      </c>
      <c r="D127" s="3">
        <v>11656.075800000001</v>
      </c>
      <c r="E127" s="10">
        <f t="shared" si="1"/>
        <v>187.65380712434967</v>
      </c>
    </row>
    <row r="128" spans="1:5" s="4" customFormat="1" x14ac:dyDescent="0.2">
      <c r="A128" s="6">
        <v>440274</v>
      </c>
      <c r="B128" s="2" t="s">
        <v>343</v>
      </c>
      <c r="C128" s="3">
        <v>4193290</v>
      </c>
      <c r="D128" s="3">
        <v>12894.047</v>
      </c>
      <c r="E128" s="10">
        <f t="shared" si="1"/>
        <v>325.21131650908359</v>
      </c>
    </row>
    <row r="129" spans="1:5" s="4" customFormat="1" x14ac:dyDescent="0.2">
      <c r="A129" s="6">
        <v>440276</v>
      </c>
      <c r="B129" s="2" t="s">
        <v>344</v>
      </c>
      <c r="C129" s="3">
        <v>2108985</v>
      </c>
      <c r="D129" s="3">
        <v>9652.0367000000006</v>
      </c>
      <c r="E129" s="10">
        <f t="shared" si="1"/>
        <v>218.50155211283024</v>
      </c>
    </row>
    <row r="130" spans="1:5" s="4" customFormat="1" x14ac:dyDescent="0.2">
      <c r="A130" s="6">
        <v>440284</v>
      </c>
      <c r="B130" s="2" t="s">
        <v>345</v>
      </c>
      <c r="C130" s="3">
        <v>1663224</v>
      </c>
      <c r="D130" s="3">
        <v>12418.1505</v>
      </c>
      <c r="E130" s="10">
        <f t="shared" si="1"/>
        <v>133.9349205020506</v>
      </c>
    </row>
    <row r="131" spans="1:5" s="4" customFormat="1" x14ac:dyDescent="0.2">
      <c r="A131" s="6">
        <v>440286</v>
      </c>
      <c r="B131" s="2" t="s">
        <v>346</v>
      </c>
      <c r="C131" s="3">
        <v>1721202</v>
      </c>
      <c r="D131" s="3">
        <v>9918.0234999999993</v>
      </c>
      <c r="E131" s="10">
        <f t="shared" ref="E131:E194" si="2">C131/D131</f>
        <v>173.54284349094354</v>
      </c>
    </row>
    <row r="132" spans="1:5" s="4" customFormat="1" x14ac:dyDescent="0.2">
      <c r="A132" s="6">
        <v>440288</v>
      </c>
      <c r="B132" s="2" t="s">
        <v>347</v>
      </c>
      <c r="C132" s="3">
        <v>2344635</v>
      </c>
      <c r="D132" s="3">
        <v>12727.5373</v>
      </c>
      <c r="E132" s="10">
        <f t="shared" si="2"/>
        <v>184.21749194166574</v>
      </c>
    </row>
    <row r="133" spans="1:5" s="4" customFormat="1" x14ac:dyDescent="0.2">
      <c r="A133" s="6">
        <v>440292</v>
      </c>
      <c r="B133" s="2" t="s">
        <v>348</v>
      </c>
      <c r="C133" s="3">
        <v>1863369</v>
      </c>
      <c r="D133" s="3">
        <v>7679.9811</v>
      </c>
      <c r="E133" s="10">
        <f t="shared" si="2"/>
        <v>242.62676896431424</v>
      </c>
    </row>
    <row r="134" spans="1:5" s="4" customFormat="1" x14ac:dyDescent="0.2">
      <c r="A134" s="6">
        <v>440294</v>
      </c>
      <c r="B134" s="2" t="s">
        <v>349</v>
      </c>
      <c r="C134" s="3">
        <v>1656274</v>
      </c>
      <c r="D134" s="3">
        <v>7753.8294999999998</v>
      </c>
      <c r="E134" s="10">
        <f t="shared" si="2"/>
        <v>213.60722466234265</v>
      </c>
    </row>
    <row r="135" spans="1:5" s="4" customFormat="1" x14ac:dyDescent="0.2">
      <c r="A135" s="6">
        <v>440296</v>
      </c>
      <c r="B135" s="2" t="s">
        <v>350</v>
      </c>
      <c r="C135" s="3">
        <v>1349392</v>
      </c>
      <c r="D135" s="3">
        <v>8159.6404000000002</v>
      </c>
      <c r="E135" s="10">
        <f t="shared" si="2"/>
        <v>165.3739544698563</v>
      </c>
    </row>
    <row r="136" spans="1:5" s="4" customFormat="1" x14ac:dyDescent="0.2">
      <c r="A136" s="6">
        <v>440298</v>
      </c>
      <c r="B136" s="2" t="s">
        <v>351</v>
      </c>
      <c r="C136" s="3">
        <v>2954263</v>
      </c>
      <c r="D136" s="3">
        <v>10394.8385</v>
      </c>
      <c r="E136" s="10">
        <f t="shared" si="2"/>
        <v>284.20480029583916</v>
      </c>
    </row>
    <row r="137" spans="1:5" s="4" customFormat="1" x14ac:dyDescent="0.2">
      <c r="A137" s="6">
        <v>440807</v>
      </c>
      <c r="B137" s="2" t="s">
        <v>98</v>
      </c>
      <c r="C137" s="3">
        <v>1284555</v>
      </c>
      <c r="D137" s="3">
        <v>870.66390000000001</v>
      </c>
      <c r="E137" s="10">
        <f t="shared" si="2"/>
        <v>1475.3741369086281</v>
      </c>
    </row>
    <row r="138" spans="1:5" s="4" customFormat="1" x14ac:dyDescent="0.2">
      <c r="A138" s="6">
        <v>440815</v>
      </c>
      <c r="B138" s="2" t="s">
        <v>101</v>
      </c>
      <c r="C138" s="3">
        <v>609715</v>
      </c>
      <c r="D138" s="3">
        <v>549.13350000000003</v>
      </c>
      <c r="E138" s="10">
        <f t="shared" si="2"/>
        <v>1110.3219890973687</v>
      </c>
    </row>
    <row r="139" spans="1:5" s="4" customFormat="1" x14ac:dyDescent="0.2">
      <c r="A139" s="6">
        <v>440835</v>
      </c>
      <c r="B139" s="2" t="s">
        <v>564</v>
      </c>
      <c r="C139" s="3">
        <v>1656085</v>
      </c>
      <c r="D139" s="3">
        <v>9324.0586000000003</v>
      </c>
      <c r="E139" s="10">
        <f t="shared" si="2"/>
        <v>177.61417758571358</v>
      </c>
    </row>
    <row r="140" spans="1:5" s="4" customFormat="1" x14ac:dyDescent="0.2">
      <c r="A140" s="6">
        <v>440844</v>
      </c>
      <c r="B140" s="2" t="s">
        <v>99</v>
      </c>
      <c r="C140" s="3">
        <v>1898487</v>
      </c>
      <c r="D140" s="3">
        <v>10348.362999999999</v>
      </c>
      <c r="E140" s="10">
        <f t="shared" si="2"/>
        <v>183.45771210383711</v>
      </c>
    </row>
    <row r="141" spans="1:5" s="4" customFormat="1" x14ac:dyDescent="0.2">
      <c r="A141" s="6">
        <v>440854</v>
      </c>
      <c r="B141" s="2" t="s">
        <v>335</v>
      </c>
      <c r="C141" s="3">
        <v>1727040</v>
      </c>
      <c r="D141" s="3">
        <v>11820.5</v>
      </c>
      <c r="E141" s="10">
        <f t="shared" si="2"/>
        <v>146.10549469142592</v>
      </c>
    </row>
    <row r="142" spans="1:5" s="4" customFormat="1" x14ac:dyDescent="0.2">
      <c r="A142" s="6">
        <v>440856</v>
      </c>
      <c r="B142" s="2" t="s">
        <v>336</v>
      </c>
      <c r="C142" s="3">
        <v>1577846</v>
      </c>
      <c r="D142" s="3">
        <v>7879.2377999999999</v>
      </c>
      <c r="E142" s="10">
        <f t="shared" si="2"/>
        <v>200.25363366999787</v>
      </c>
    </row>
    <row r="143" spans="1:5" s="4" customFormat="1" x14ac:dyDescent="0.2">
      <c r="A143" s="6">
        <v>440880</v>
      </c>
      <c r="B143" s="2" t="s">
        <v>245</v>
      </c>
      <c r="C143" s="3">
        <v>3027141</v>
      </c>
      <c r="D143" s="3">
        <v>12401.9319</v>
      </c>
      <c r="E143" s="10">
        <f t="shared" si="2"/>
        <v>244.08624595011685</v>
      </c>
    </row>
    <row r="144" spans="1:5" s="4" customFormat="1" x14ac:dyDescent="0.2">
      <c r="A144" s="6">
        <v>440890</v>
      </c>
      <c r="B144" s="2" t="s">
        <v>100</v>
      </c>
      <c r="C144" s="3">
        <v>2006711</v>
      </c>
      <c r="D144" s="3">
        <v>11458.95</v>
      </c>
      <c r="E144" s="10">
        <f t="shared" si="2"/>
        <v>175.12171708577137</v>
      </c>
    </row>
    <row r="145" spans="1:5" s="4" customFormat="1" x14ac:dyDescent="0.2">
      <c r="A145" s="6">
        <v>460201</v>
      </c>
      <c r="B145" s="2" t="s">
        <v>352</v>
      </c>
      <c r="C145" s="3">
        <v>11691834</v>
      </c>
      <c r="D145" s="3">
        <v>801.01750000000004</v>
      </c>
      <c r="E145" s="10">
        <f t="shared" si="2"/>
        <v>14596.227922610928</v>
      </c>
    </row>
    <row r="146" spans="1:5" s="4" customFormat="1" x14ac:dyDescent="0.2">
      <c r="A146" s="6">
        <v>460242</v>
      </c>
      <c r="B146" s="2" t="s">
        <v>353</v>
      </c>
      <c r="C146" s="3">
        <v>3874155</v>
      </c>
      <c r="D146" s="3">
        <v>8548.9143999999997</v>
      </c>
      <c r="E146" s="10">
        <f t="shared" si="2"/>
        <v>453.17508384456397</v>
      </c>
    </row>
    <row r="147" spans="1:5" s="4" customFormat="1" x14ac:dyDescent="0.2">
      <c r="A147" s="6">
        <v>460246</v>
      </c>
      <c r="B147" s="2" t="s">
        <v>354</v>
      </c>
      <c r="C147" s="3">
        <v>8094883</v>
      </c>
      <c r="D147" s="3">
        <v>11008.117899999999</v>
      </c>
      <c r="E147" s="10">
        <f t="shared" si="2"/>
        <v>735.35576867322618</v>
      </c>
    </row>
    <row r="148" spans="1:5" s="4" customFormat="1" x14ac:dyDescent="0.2">
      <c r="A148" s="6">
        <v>460252</v>
      </c>
      <c r="B148" s="2" t="s">
        <v>356</v>
      </c>
      <c r="C148" s="3">
        <v>8082715</v>
      </c>
      <c r="D148" s="3">
        <v>8036.2049999999999</v>
      </c>
      <c r="E148" s="10">
        <f t="shared" si="2"/>
        <v>1005.7875576842551</v>
      </c>
    </row>
    <row r="149" spans="1:5" s="4" customFormat="1" x14ac:dyDescent="0.2">
      <c r="A149" s="6">
        <v>460254</v>
      </c>
      <c r="B149" s="2" t="s">
        <v>357</v>
      </c>
      <c r="C149" s="3">
        <v>3681629</v>
      </c>
      <c r="D149" s="3">
        <v>9591.3335999999999</v>
      </c>
      <c r="E149" s="10">
        <f t="shared" si="2"/>
        <v>383.84954100647695</v>
      </c>
    </row>
    <row r="150" spans="1:5" s="4" customFormat="1" x14ac:dyDescent="0.2">
      <c r="A150" s="6">
        <v>460260</v>
      </c>
      <c r="B150" s="2" t="s">
        <v>358</v>
      </c>
      <c r="C150" s="3">
        <v>6070531</v>
      </c>
      <c r="D150" s="3">
        <v>7258.3317999999999</v>
      </c>
      <c r="E150" s="10">
        <f t="shared" si="2"/>
        <v>836.35347174401704</v>
      </c>
    </row>
    <row r="151" spans="1:5" s="4" customFormat="1" x14ac:dyDescent="0.2">
      <c r="A151" s="6">
        <v>460268</v>
      </c>
      <c r="B151" s="2" t="s">
        <v>360</v>
      </c>
      <c r="C151" s="3">
        <v>5917889</v>
      </c>
      <c r="D151" s="3">
        <v>11005.4671</v>
      </c>
      <c r="E151" s="10">
        <f t="shared" si="2"/>
        <v>537.7226560424682</v>
      </c>
    </row>
    <row r="152" spans="1:5" s="4" customFormat="1" x14ac:dyDescent="0.2">
      <c r="A152" s="6">
        <v>460272</v>
      </c>
      <c r="B152" s="2" t="s">
        <v>361</v>
      </c>
      <c r="C152" s="3">
        <v>7486866</v>
      </c>
      <c r="D152" s="3">
        <v>7079.2412999999997</v>
      </c>
      <c r="E152" s="10">
        <f t="shared" si="2"/>
        <v>1057.5802805309095</v>
      </c>
    </row>
    <row r="153" spans="1:5" s="4" customFormat="1" x14ac:dyDescent="0.2">
      <c r="A153" s="6">
        <v>460280</v>
      </c>
      <c r="B153" s="2" t="s">
        <v>363</v>
      </c>
      <c r="C153" s="3">
        <v>3227787</v>
      </c>
      <c r="D153" s="3">
        <v>8986.2425999999996</v>
      </c>
      <c r="E153" s="10">
        <f t="shared" si="2"/>
        <v>359.19206098442078</v>
      </c>
    </row>
    <row r="154" spans="1:5" s="4" customFormat="1" x14ac:dyDescent="0.2">
      <c r="A154" s="6">
        <v>460284</v>
      </c>
      <c r="B154" s="2" t="s">
        <v>364</v>
      </c>
      <c r="C154" s="3">
        <v>4992529</v>
      </c>
      <c r="D154" s="3">
        <v>7392.5959999999995</v>
      </c>
      <c r="E154" s="10">
        <f t="shared" si="2"/>
        <v>675.34178791861484</v>
      </c>
    </row>
    <row r="155" spans="1:5" s="4" customFormat="1" x14ac:dyDescent="0.2">
      <c r="A155" s="6">
        <v>460298</v>
      </c>
      <c r="B155" s="2" t="s">
        <v>367</v>
      </c>
      <c r="C155" s="3">
        <v>2401632</v>
      </c>
      <c r="D155" s="3">
        <v>9061.2224000000006</v>
      </c>
      <c r="E155" s="10">
        <f t="shared" si="2"/>
        <v>265.0450341004763</v>
      </c>
    </row>
    <row r="156" spans="1:5" s="4" customFormat="1" x14ac:dyDescent="0.2">
      <c r="A156" s="6">
        <v>460805</v>
      </c>
      <c r="B156" s="2" t="s">
        <v>102</v>
      </c>
      <c r="C156" s="3">
        <v>1621581</v>
      </c>
      <c r="D156" s="3">
        <v>366.12529999999998</v>
      </c>
      <c r="E156" s="10">
        <f t="shared" si="2"/>
        <v>4429.032902123945</v>
      </c>
    </row>
    <row r="157" spans="1:5" s="4" customFormat="1" x14ac:dyDescent="0.2">
      <c r="A157" s="6">
        <v>460825</v>
      </c>
      <c r="B157" s="2" t="s">
        <v>565</v>
      </c>
      <c r="C157" s="3">
        <v>2279228</v>
      </c>
      <c r="D157" s="3">
        <v>4017.5198</v>
      </c>
      <c r="E157" s="10">
        <f t="shared" si="2"/>
        <v>567.32215731705912</v>
      </c>
    </row>
    <row r="158" spans="1:5" s="4" customFormat="1" x14ac:dyDescent="0.2">
      <c r="A158" s="6">
        <v>460850</v>
      </c>
      <c r="B158" s="2" t="s">
        <v>355</v>
      </c>
      <c r="C158" s="3">
        <v>3928766</v>
      </c>
      <c r="D158" s="3">
        <v>8904.1502</v>
      </c>
      <c r="E158" s="10">
        <f t="shared" si="2"/>
        <v>441.22863066707924</v>
      </c>
    </row>
    <row r="159" spans="1:5" s="4" customFormat="1" x14ac:dyDescent="0.2">
      <c r="A159" s="6">
        <v>460864</v>
      </c>
      <c r="B159" s="2" t="s">
        <v>359</v>
      </c>
      <c r="C159" s="3">
        <v>2148072</v>
      </c>
      <c r="D159" s="3">
        <v>7680.6702999999998</v>
      </c>
      <c r="E159" s="10">
        <f t="shared" si="2"/>
        <v>279.67246556592852</v>
      </c>
    </row>
    <row r="160" spans="1:5" s="4" customFormat="1" x14ac:dyDescent="0.2">
      <c r="A160" s="6">
        <v>460876</v>
      </c>
      <c r="B160" s="2" t="s">
        <v>362</v>
      </c>
      <c r="C160" s="3">
        <v>1868673</v>
      </c>
      <c r="D160" s="3">
        <v>7947.9540999999999</v>
      </c>
      <c r="E160" s="10">
        <f t="shared" si="2"/>
        <v>235.11371310007942</v>
      </c>
    </row>
    <row r="161" spans="1:5" s="4" customFormat="1" x14ac:dyDescent="0.2">
      <c r="A161" s="6">
        <v>460890</v>
      </c>
      <c r="B161" s="2" t="s">
        <v>365</v>
      </c>
      <c r="C161" s="3">
        <v>4371988</v>
      </c>
      <c r="D161" s="3">
        <v>9438.2304999999997</v>
      </c>
      <c r="E161" s="10">
        <f t="shared" si="2"/>
        <v>463.22115146477933</v>
      </c>
    </row>
    <row r="162" spans="1:5" s="4" customFormat="1" x14ac:dyDescent="0.2">
      <c r="A162" s="6">
        <v>460894</v>
      </c>
      <c r="B162" s="2" t="s">
        <v>366</v>
      </c>
      <c r="C162" s="3">
        <v>4726804</v>
      </c>
      <c r="D162" s="3">
        <v>13398.4617</v>
      </c>
      <c r="E162" s="10">
        <f t="shared" si="2"/>
        <v>352.7870665928761</v>
      </c>
    </row>
    <row r="163" spans="1:5" s="4" customFormat="1" x14ac:dyDescent="0.2">
      <c r="A163" s="6">
        <v>468944</v>
      </c>
      <c r="B163" s="2" t="s">
        <v>103</v>
      </c>
      <c r="C163" s="3">
        <v>5729973</v>
      </c>
      <c r="D163" s="3">
        <v>6466.0239000000001</v>
      </c>
      <c r="E163" s="10">
        <f t="shared" si="2"/>
        <v>886.16638116663933</v>
      </c>
    </row>
    <row r="164" spans="1:5" s="4" customFormat="1" x14ac:dyDescent="0.2">
      <c r="A164" s="6">
        <v>468956</v>
      </c>
      <c r="B164" s="2" t="s">
        <v>104</v>
      </c>
      <c r="C164" s="3">
        <v>4503550</v>
      </c>
      <c r="D164" s="3">
        <v>6649.8392000000003</v>
      </c>
      <c r="E164" s="10">
        <f t="shared" si="2"/>
        <v>677.24193992540449</v>
      </c>
    </row>
    <row r="165" spans="1:5" s="4" customFormat="1" x14ac:dyDescent="0.2">
      <c r="A165" s="6">
        <v>468988</v>
      </c>
      <c r="B165" s="2" t="s">
        <v>105</v>
      </c>
      <c r="C165" s="3">
        <v>8137340</v>
      </c>
      <c r="D165" s="3">
        <v>9289.5337999999992</v>
      </c>
      <c r="E165" s="10">
        <f t="shared" si="2"/>
        <v>875.96860888756339</v>
      </c>
    </row>
    <row r="166" spans="1:5" s="4" customFormat="1" x14ac:dyDescent="0.2">
      <c r="A166" s="6">
        <v>500201</v>
      </c>
      <c r="B166" s="2" t="s">
        <v>368</v>
      </c>
      <c r="C166" s="3">
        <v>6902551</v>
      </c>
      <c r="D166" s="3">
        <v>1197.5068000000001</v>
      </c>
      <c r="E166" s="10">
        <f t="shared" si="2"/>
        <v>5764.1017153305511</v>
      </c>
    </row>
    <row r="167" spans="1:5" s="4" customFormat="1" x14ac:dyDescent="0.2">
      <c r="A167" s="6">
        <v>500244</v>
      </c>
      <c r="B167" s="2" t="s">
        <v>369</v>
      </c>
      <c r="C167" s="3">
        <v>3627283</v>
      </c>
      <c r="D167" s="3">
        <v>16918.5553</v>
      </c>
      <c r="E167" s="10">
        <f t="shared" si="2"/>
        <v>214.396733981181</v>
      </c>
    </row>
    <row r="168" spans="1:5" s="4" customFormat="1" x14ac:dyDescent="0.2">
      <c r="A168" s="6">
        <v>500248</v>
      </c>
      <c r="B168" s="2" t="s">
        <v>370</v>
      </c>
      <c r="C168" s="3">
        <v>3080380</v>
      </c>
      <c r="D168" s="3">
        <v>16421.7009</v>
      </c>
      <c r="E168" s="10">
        <f t="shared" si="2"/>
        <v>187.57983833452965</v>
      </c>
    </row>
    <row r="169" spans="1:5" s="4" customFormat="1" x14ac:dyDescent="0.2">
      <c r="A169" s="6">
        <v>500252</v>
      </c>
      <c r="B169" s="2" t="s">
        <v>371</v>
      </c>
      <c r="C169" s="3">
        <v>1299355</v>
      </c>
      <c r="D169" s="3">
        <v>6791.4894000000004</v>
      </c>
      <c r="E169" s="10">
        <f t="shared" si="2"/>
        <v>191.32106721686114</v>
      </c>
    </row>
    <row r="170" spans="1:5" s="4" customFormat="1" x14ac:dyDescent="0.2">
      <c r="A170" s="6">
        <v>500256</v>
      </c>
      <c r="B170" s="2" t="s">
        <v>372</v>
      </c>
      <c r="C170" s="3">
        <v>1880429</v>
      </c>
      <c r="D170" s="3">
        <v>9788.3778999999995</v>
      </c>
      <c r="E170" s="10">
        <f t="shared" si="2"/>
        <v>192.10833696970363</v>
      </c>
    </row>
    <row r="171" spans="1:5" s="4" customFormat="1" x14ac:dyDescent="0.2">
      <c r="A171" s="6">
        <v>500260</v>
      </c>
      <c r="B171" s="2" t="s">
        <v>373</v>
      </c>
      <c r="C171" s="3">
        <v>2278577</v>
      </c>
      <c r="D171" s="3">
        <v>9052.8251999999993</v>
      </c>
      <c r="E171" s="10">
        <f t="shared" si="2"/>
        <v>251.69788984769087</v>
      </c>
    </row>
    <row r="172" spans="1:5" s="4" customFormat="1" x14ac:dyDescent="0.2">
      <c r="A172" s="6">
        <v>500264</v>
      </c>
      <c r="B172" s="2" t="s">
        <v>374</v>
      </c>
      <c r="C172" s="3">
        <v>5545088</v>
      </c>
      <c r="D172" s="3">
        <v>33782.9015</v>
      </c>
      <c r="E172" s="10">
        <f t="shared" si="2"/>
        <v>164.13889138563187</v>
      </c>
    </row>
    <row r="173" spans="1:5" s="4" customFormat="1" x14ac:dyDescent="0.2">
      <c r="A173" s="6">
        <v>500268</v>
      </c>
      <c r="B173" s="2" t="s">
        <v>375</v>
      </c>
      <c r="C173" s="3">
        <v>2010237</v>
      </c>
      <c r="D173" s="3">
        <v>12686.453100000001</v>
      </c>
      <c r="E173" s="10">
        <f t="shared" si="2"/>
        <v>158.45539995729774</v>
      </c>
    </row>
    <row r="174" spans="1:5" s="4" customFormat="1" x14ac:dyDescent="0.2">
      <c r="A174" s="6">
        <v>500272</v>
      </c>
      <c r="B174" s="2" t="s">
        <v>376</v>
      </c>
      <c r="C174" s="3">
        <v>2644827</v>
      </c>
      <c r="D174" s="3">
        <v>10776.714400000001</v>
      </c>
      <c r="E174" s="10">
        <f t="shared" si="2"/>
        <v>245.42053373892881</v>
      </c>
    </row>
    <row r="175" spans="1:5" s="4" customFormat="1" x14ac:dyDescent="0.2">
      <c r="A175" s="6">
        <v>500276</v>
      </c>
      <c r="B175" s="2" t="s">
        <v>377</v>
      </c>
      <c r="C175" s="3">
        <v>1629663</v>
      </c>
      <c r="D175" s="3">
        <v>7861.7855</v>
      </c>
      <c r="E175" s="10">
        <f t="shared" si="2"/>
        <v>207.28917114312009</v>
      </c>
    </row>
    <row r="176" spans="1:5" s="4" customFormat="1" x14ac:dyDescent="0.2">
      <c r="A176" s="6">
        <v>500284</v>
      </c>
      <c r="B176" s="2" t="s">
        <v>378</v>
      </c>
      <c r="C176" s="3">
        <v>3793991</v>
      </c>
      <c r="D176" s="3">
        <v>18368.196</v>
      </c>
      <c r="E176" s="10">
        <f t="shared" si="2"/>
        <v>206.55218400326302</v>
      </c>
    </row>
    <row r="177" spans="1:5" s="4" customFormat="1" x14ac:dyDescent="0.2">
      <c r="A177" s="6">
        <v>500288</v>
      </c>
      <c r="B177" s="2" t="s">
        <v>379</v>
      </c>
      <c r="C177" s="3">
        <v>2722957</v>
      </c>
      <c r="D177" s="3">
        <v>13057.867099999999</v>
      </c>
      <c r="E177" s="10">
        <f t="shared" si="2"/>
        <v>208.52999798106384</v>
      </c>
    </row>
    <row r="178" spans="1:5" s="4" customFormat="1" x14ac:dyDescent="0.2">
      <c r="A178" s="6">
        <v>500290</v>
      </c>
      <c r="B178" s="2" t="s">
        <v>380</v>
      </c>
      <c r="C178" s="3">
        <v>3152960</v>
      </c>
      <c r="D178" s="3">
        <v>17350.9692</v>
      </c>
      <c r="E178" s="10">
        <f t="shared" si="2"/>
        <v>181.71665015692611</v>
      </c>
    </row>
    <row r="179" spans="1:5" s="4" customFormat="1" x14ac:dyDescent="0.2">
      <c r="A179" s="6">
        <v>500294</v>
      </c>
      <c r="B179" s="2" t="s">
        <v>381</v>
      </c>
      <c r="C179" s="3">
        <v>2499738</v>
      </c>
      <c r="D179" s="3">
        <v>13042.160400000001</v>
      </c>
      <c r="E179" s="10">
        <f t="shared" si="2"/>
        <v>191.66594516043523</v>
      </c>
    </row>
    <row r="180" spans="1:5" s="4" customFormat="1" x14ac:dyDescent="0.2">
      <c r="A180" s="6">
        <v>540248</v>
      </c>
      <c r="B180" s="2" t="s">
        <v>382</v>
      </c>
      <c r="C180" s="3">
        <v>5319859</v>
      </c>
      <c r="D180" s="3">
        <v>6581.5554000000002</v>
      </c>
      <c r="E180" s="10">
        <f t="shared" si="2"/>
        <v>808.29814180398751</v>
      </c>
    </row>
    <row r="181" spans="1:5" s="4" customFormat="1" x14ac:dyDescent="0.2">
      <c r="A181" s="6">
        <v>540252</v>
      </c>
      <c r="B181" s="2" t="s">
        <v>383</v>
      </c>
      <c r="C181" s="3">
        <v>11629818</v>
      </c>
      <c r="D181" s="3">
        <v>10324.649799999999</v>
      </c>
      <c r="E181" s="10">
        <f t="shared" si="2"/>
        <v>1126.4128300022342</v>
      </c>
    </row>
    <row r="182" spans="1:5" s="4" customFormat="1" x14ac:dyDescent="0.2">
      <c r="A182" s="6">
        <v>540256</v>
      </c>
      <c r="B182" s="2" t="s">
        <v>384</v>
      </c>
      <c r="C182" s="3">
        <v>9656461</v>
      </c>
      <c r="D182" s="3">
        <v>12278.388000000001</v>
      </c>
      <c r="E182" s="10">
        <f t="shared" si="2"/>
        <v>786.45999784336504</v>
      </c>
    </row>
    <row r="183" spans="1:5" s="4" customFormat="1" x14ac:dyDescent="0.2">
      <c r="A183" s="6">
        <v>540258</v>
      </c>
      <c r="B183" s="2" t="s">
        <v>566</v>
      </c>
      <c r="C183" s="3">
        <v>1578650</v>
      </c>
      <c r="D183" s="3">
        <v>2268.4668000000001</v>
      </c>
      <c r="E183" s="10">
        <f t="shared" si="2"/>
        <v>695.91055950212717</v>
      </c>
    </row>
    <row r="184" spans="1:5" s="4" customFormat="1" x14ac:dyDescent="0.2">
      <c r="A184" s="6">
        <v>540260</v>
      </c>
      <c r="B184" s="2" t="s">
        <v>385</v>
      </c>
      <c r="C184" s="3">
        <v>3920477</v>
      </c>
      <c r="D184" s="3">
        <v>4983.4691999999995</v>
      </c>
      <c r="E184" s="10">
        <f t="shared" si="2"/>
        <v>786.69634398462824</v>
      </c>
    </row>
    <row r="185" spans="1:5" s="4" customFormat="1" x14ac:dyDescent="0.2">
      <c r="A185" s="6">
        <v>540262</v>
      </c>
      <c r="B185" s="2" t="s">
        <v>386</v>
      </c>
      <c r="C185" s="3">
        <v>8863984</v>
      </c>
      <c r="D185" s="3">
        <v>14546.69</v>
      </c>
      <c r="E185" s="10">
        <f t="shared" si="2"/>
        <v>609.34714357699238</v>
      </c>
    </row>
    <row r="186" spans="1:5" s="4" customFormat="1" x14ac:dyDescent="0.2">
      <c r="A186" s="6">
        <v>540270</v>
      </c>
      <c r="B186" s="2" t="s">
        <v>387</v>
      </c>
      <c r="C186" s="3">
        <v>5912111</v>
      </c>
      <c r="D186" s="3">
        <v>8669.7109</v>
      </c>
      <c r="E186" s="10">
        <f t="shared" si="2"/>
        <v>681.92712169906383</v>
      </c>
    </row>
    <row r="187" spans="1:5" s="4" customFormat="1" x14ac:dyDescent="0.2">
      <c r="A187" s="6">
        <v>540274</v>
      </c>
      <c r="B187" s="2" t="s">
        <v>388</v>
      </c>
      <c r="C187" s="3">
        <v>8384051</v>
      </c>
      <c r="D187" s="3">
        <v>9841.2875999999997</v>
      </c>
      <c r="E187" s="10">
        <f t="shared" si="2"/>
        <v>851.92622558861103</v>
      </c>
    </row>
    <row r="188" spans="1:5" s="4" customFormat="1" x14ac:dyDescent="0.2">
      <c r="A188" s="6">
        <v>540282</v>
      </c>
      <c r="B188" s="2" t="s">
        <v>389</v>
      </c>
      <c r="C188" s="3">
        <v>5983643</v>
      </c>
      <c r="D188" s="3">
        <v>5920.9889999999996</v>
      </c>
      <c r="E188" s="10">
        <f t="shared" si="2"/>
        <v>1010.5816781622125</v>
      </c>
    </row>
    <row r="189" spans="1:5" s="4" customFormat="1" x14ac:dyDescent="0.2">
      <c r="A189" s="6">
        <v>540286</v>
      </c>
      <c r="B189" s="2" t="s">
        <v>390</v>
      </c>
      <c r="C189" s="3">
        <v>5994354</v>
      </c>
      <c r="D189" s="3">
        <v>21078.093099999998</v>
      </c>
      <c r="E189" s="10">
        <f t="shared" si="2"/>
        <v>284.38786998241318</v>
      </c>
    </row>
    <row r="190" spans="1:5" s="4" customFormat="1" x14ac:dyDescent="0.2">
      <c r="A190" s="6">
        <v>540290</v>
      </c>
      <c r="B190" s="2" t="s">
        <v>391</v>
      </c>
      <c r="C190" s="3">
        <v>8691258</v>
      </c>
      <c r="D190" s="3">
        <v>12619.308800000001</v>
      </c>
      <c r="E190" s="10">
        <f t="shared" si="2"/>
        <v>688.72694517151365</v>
      </c>
    </row>
    <row r="191" spans="1:5" s="4" customFormat="1" x14ac:dyDescent="0.2">
      <c r="A191" s="6">
        <v>540292</v>
      </c>
      <c r="B191" s="2" t="s">
        <v>392</v>
      </c>
      <c r="C191" s="3">
        <v>8182021</v>
      </c>
      <c r="D191" s="3">
        <v>10087.728999999999</v>
      </c>
      <c r="E191" s="10">
        <f t="shared" si="2"/>
        <v>811.08651907679132</v>
      </c>
    </row>
    <row r="192" spans="1:5" s="4" customFormat="1" x14ac:dyDescent="0.2">
      <c r="A192" s="6">
        <v>540296</v>
      </c>
      <c r="B192" s="2" t="s">
        <v>393</v>
      </c>
      <c r="C192" s="3">
        <v>9683891</v>
      </c>
      <c r="D192" s="3">
        <v>12224.2803</v>
      </c>
      <c r="E192" s="10">
        <f t="shared" si="2"/>
        <v>792.18495996038314</v>
      </c>
    </row>
    <row r="193" spans="1:5" s="4" customFormat="1" x14ac:dyDescent="0.2">
      <c r="A193" s="6">
        <v>546744</v>
      </c>
      <c r="B193" s="2" t="s">
        <v>106</v>
      </c>
      <c r="C193" s="3">
        <v>10050526</v>
      </c>
      <c r="D193" s="3">
        <v>12072.6163</v>
      </c>
      <c r="E193" s="10">
        <f t="shared" si="2"/>
        <v>832.50604096479071</v>
      </c>
    </row>
    <row r="194" spans="1:5" s="4" customFormat="1" x14ac:dyDescent="0.2">
      <c r="A194" s="6">
        <v>546766</v>
      </c>
      <c r="B194" s="2" t="s">
        <v>107</v>
      </c>
      <c r="C194" s="3">
        <v>8825129</v>
      </c>
      <c r="D194" s="3">
        <v>800.28970000000004</v>
      </c>
      <c r="E194" s="10">
        <f t="shared" si="2"/>
        <v>11027.417946276204</v>
      </c>
    </row>
    <row r="195" spans="1:5" s="4" customFormat="1" x14ac:dyDescent="0.2">
      <c r="A195" s="6">
        <v>546778</v>
      </c>
      <c r="B195" s="2" t="s">
        <v>589</v>
      </c>
      <c r="C195" s="3">
        <v>6570709</v>
      </c>
      <c r="D195" s="3">
        <v>15628.636</v>
      </c>
      <c r="E195" s="10">
        <f t="shared" ref="E195:E258" si="3">C195/D195</f>
        <v>420.42754082953877</v>
      </c>
    </row>
    <row r="196" spans="1:5" s="4" customFormat="1" x14ac:dyDescent="0.2">
      <c r="A196" s="6">
        <v>560248</v>
      </c>
      <c r="B196" s="2" t="s">
        <v>396</v>
      </c>
      <c r="C196" s="3">
        <v>2846427</v>
      </c>
      <c r="D196" s="3">
        <v>12625.5965</v>
      </c>
      <c r="E196" s="10">
        <f t="shared" si="3"/>
        <v>225.4489124533641</v>
      </c>
    </row>
    <row r="197" spans="1:5" s="4" customFormat="1" x14ac:dyDescent="0.2">
      <c r="A197" s="6">
        <v>560252</v>
      </c>
      <c r="B197" s="2" t="s">
        <v>397</v>
      </c>
      <c r="C197" s="3">
        <v>1418445</v>
      </c>
      <c r="D197" s="3">
        <v>8302.4287999999997</v>
      </c>
      <c r="E197" s="10">
        <f t="shared" si="3"/>
        <v>170.8469935930074</v>
      </c>
    </row>
    <row r="198" spans="1:5" s="4" customFormat="1" x14ac:dyDescent="0.2">
      <c r="A198" s="6">
        <v>560254</v>
      </c>
      <c r="B198" s="2" t="s">
        <v>398</v>
      </c>
      <c r="C198" s="3">
        <v>2118260</v>
      </c>
      <c r="D198" s="3">
        <v>12403.2675</v>
      </c>
      <c r="E198" s="10">
        <f t="shared" si="3"/>
        <v>170.78241681073152</v>
      </c>
    </row>
    <row r="199" spans="1:5" s="4" customFormat="1" x14ac:dyDescent="0.2">
      <c r="A199" s="6">
        <v>560266</v>
      </c>
      <c r="B199" s="2" t="s">
        <v>401</v>
      </c>
      <c r="C199" s="3">
        <v>3026509</v>
      </c>
      <c r="D199" s="3">
        <v>17298.4146</v>
      </c>
      <c r="E199" s="10">
        <f t="shared" si="3"/>
        <v>174.9587502660504</v>
      </c>
    </row>
    <row r="200" spans="1:5" s="4" customFormat="1" x14ac:dyDescent="0.2">
      <c r="A200" s="6">
        <v>560274</v>
      </c>
      <c r="B200" s="2" t="s">
        <v>404</v>
      </c>
      <c r="C200" s="3">
        <v>2012615</v>
      </c>
      <c r="D200" s="3">
        <v>10136.8089</v>
      </c>
      <c r="E200" s="10">
        <f t="shared" si="3"/>
        <v>198.54522462192219</v>
      </c>
    </row>
    <row r="201" spans="1:5" s="4" customFormat="1" x14ac:dyDescent="0.2">
      <c r="A201" s="6">
        <v>560282</v>
      </c>
      <c r="B201" s="2" t="s">
        <v>407</v>
      </c>
      <c r="C201" s="3">
        <v>3666643</v>
      </c>
      <c r="D201" s="3">
        <v>18199.820899999999</v>
      </c>
      <c r="E201" s="10">
        <f t="shared" si="3"/>
        <v>201.46588365603094</v>
      </c>
    </row>
    <row r="202" spans="1:5" s="4" customFormat="1" x14ac:dyDescent="0.2">
      <c r="A202" s="6">
        <v>560298</v>
      </c>
      <c r="B202" s="2" t="s">
        <v>413</v>
      </c>
      <c r="C202" s="3">
        <v>2171358</v>
      </c>
      <c r="D202" s="3">
        <v>11422.087100000001</v>
      </c>
      <c r="E202" s="10">
        <f t="shared" si="3"/>
        <v>190.10168465621314</v>
      </c>
    </row>
    <row r="203" spans="1:5" s="4" customFormat="1" x14ac:dyDescent="0.2">
      <c r="A203" s="6">
        <v>560805</v>
      </c>
      <c r="B203" s="2" t="s">
        <v>108</v>
      </c>
      <c r="C203" s="3">
        <v>449647</v>
      </c>
      <c r="D203" s="3">
        <v>343.52300000000002</v>
      </c>
      <c r="E203" s="10">
        <f t="shared" si="3"/>
        <v>1308.9283686972924</v>
      </c>
    </row>
    <row r="204" spans="1:5" s="4" customFormat="1" x14ac:dyDescent="0.2">
      <c r="A204" s="6">
        <v>560825</v>
      </c>
      <c r="B204" s="2" t="s">
        <v>567</v>
      </c>
      <c r="C204" s="3">
        <v>2508022</v>
      </c>
      <c r="D204" s="3">
        <v>12952.143099999999</v>
      </c>
      <c r="E204" s="10">
        <f t="shared" si="3"/>
        <v>193.6376073547242</v>
      </c>
    </row>
    <row r="205" spans="1:5" s="4" customFormat="1" x14ac:dyDescent="0.2">
      <c r="A205" s="6">
        <v>560844</v>
      </c>
      <c r="B205" s="2" t="s">
        <v>394</v>
      </c>
      <c r="C205" s="3">
        <v>1475767</v>
      </c>
      <c r="D205" s="3">
        <v>8365.2553000000007</v>
      </c>
      <c r="E205" s="10">
        <f t="shared" si="3"/>
        <v>176.41625354817322</v>
      </c>
    </row>
    <row r="206" spans="1:5" s="4" customFormat="1" x14ac:dyDescent="0.2">
      <c r="A206" s="6">
        <v>560862</v>
      </c>
      <c r="B206" s="2" t="s">
        <v>400</v>
      </c>
      <c r="C206" s="3">
        <v>1304519</v>
      </c>
      <c r="D206" s="3">
        <v>6759.7874000000002</v>
      </c>
      <c r="E206" s="10">
        <f t="shared" si="3"/>
        <v>192.98225266670369</v>
      </c>
    </row>
    <row r="207" spans="1:5" s="4" customFormat="1" x14ac:dyDescent="0.2">
      <c r="A207" s="6">
        <v>561815</v>
      </c>
      <c r="B207" s="2" t="s">
        <v>109</v>
      </c>
      <c r="C207" s="3">
        <v>429388</v>
      </c>
      <c r="D207" s="3">
        <v>234.5856</v>
      </c>
      <c r="E207" s="10">
        <f t="shared" si="3"/>
        <v>1830.4107327986032</v>
      </c>
    </row>
    <row r="208" spans="1:5" s="4" customFormat="1" x14ac:dyDescent="0.2">
      <c r="A208" s="6">
        <v>561835</v>
      </c>
      <c r="B208" s="2" t="s">
        <v>568</v>
      </c>
      <c r="C208" s="3">
        <v>5010070</v>
      </c>
      <c r="D208" s="3">
        <v>31160.0039</v>
      </c>
      <c r="E208" s="10">
        <f t="shared" si="3"/>
        <v>160.78528154484601</v>
      </c>
    </row>
    <row r="209" spans="1:5" s="4" customFormat="1" x14ac:dyDescent="0.2">
      <c r="A209" s="6">
        <v>561858</v>
      </c>
      <c r="B209" s="2" t="s">
        <v>399</v>
      </c>
      <c r="C209" s="3">
        <v>1989014</v>
      </c>
      <c r="D209" s="3">
        <v>13811.8647</v>
      </c>
      <c r="E209" s="10">
        <f t="shared" si="3"/>
        <v>144.00763714402734</v>
      </c>
    </row>
    <row r="210" spans="1:5" s="4" customFormat="1" x14ac:dyDescent="0.2">
      <c r="A210" s="6">
        <v>561880</v>
      </c>
      <c r="B210" s="2" t="s">
        <v>406</v>
      </c>
      <c r="C210" s="3">
        <v>1525582</v>
      </c>
      <c r="D210" s="3">
        <v>9776.5679999999993</v>
      </c>
      <c r="E210" s="10">
        <f t="shared" si="3"/>
        <v>156.04473880813799</v>
      </c>
    </row>
    <row r="211" spans="1:5" s="4" customFormat="1" x14ac:dyDescent="0.2">
      <c r="A211" s="6">
        <v>561888</v>
      </c>
      <c r="B211" s="2" t="s">
        <v>409</v>
      </c>
      <c r="C211" s="3">
        <v>1648204</v>
      </c>
      <c r="D211" s="3">
        <v>10034.0028</v>
      </c>
      <c r="E211" s="10">
        <f t="shared" si="3"/>
        <v>164.26186367019949</v>
      </c>
    </row>
    <row r="212" spans="1:5" s="4" customFormat="1" x14ac:dyDescent="0.2">
      <c r="A212" s="6">
        <v>566946</v>
      </c>
      <c r="B212" s="2" t="s">
        <v>395</v>
      </c>
      <c r="C212" s="3">
        <v>2951772</v>
      </c>
      <c r="D212" s="3">
        <v>24287.0543</v>
      </c>
      <c r="E212" s="10">
        <f t="shared" si="3"/>
        <v>121.53684689542609</v>
      </c>
    </row>
    <row r="213" spans="1:5" s="4" customFormat="1" x14ac:dyDescent="0.2">
      <c r="A213" s="6">
        <v>566968</v>
      </c>
      <c r="B213" s="2" t="s">
        <v>402</v>
      </c>
      <c r="C213" s="3">
        <v>2635190</v>
      </c>
      <c r="D213" s="3">
        <v>8550.1324999999997</v>
      </c>
      <c r="E213" s="10">
        <f t="shared" si="3"/>
        <v>308.20458045533212</v>
      </c>
    </row>
    <row r="214" spans="1:5" s="4" customFormat="1" x14ac:dyDescent="0.2">
      <c r="A214" s="6">
        <v>566970</v>
      </c>
      <c r="B214" s="2" t="s">
        <v>403</v>
      </c>
      <c r="C214" s="3">
        <v>3546355</v>
      </c>
      <c r="D214" s="3">
        <v>11360.933499999999</v>
      </c>
      <c r="E214" s="10">
        <f t="shared" si="3"/>
        <v>312.15348633103082</v>
      </c>
    </row>
    <row r="215" spans="1:5" s="4" customFormat="1" x14ac:dyDescent="0.2">
      <c r="A215" s="6">
        <v>566976</v>
      </c>
      <c r="B215" s="2" t="s">
        <v>405</v>
      </c>
      <c r="C215" s="3">
        <v>2812458</v>
      </c>
      <c r="D215" s="3">
        <v>14263.2899</v>
      </c>
      <c r="E215" s="10">
        <f t="shared" si="3"/>
        <v>197.18157730216225</v>
      </c>
    </row>
    <row r="216" spans="1:5" s="4" customFormat="1" x14ac:dyDescent="0.2">
      <c r="A216" s="6">
        <v>566994</v>
      </c>
      <c r="B216" s="2" t="s">
        <v>411</v>
      </c>
      <c r="C216" s="3">
        <v>3266081</v>
      </c>
      <c r="D216" s="3">
        <v>14822.630499999999</v>
      </c>
      <c r="E216" s="10">
        <f t="shared" si="3"/>
        <v>220.34422297715645</v>
      </c>
    </row>
    <row r="217" spans="1:5" s="4" customFormat="1" x14ac:dyDescent="0.2">
      <c r="A217" s="6">
        <v>566996</v>
      </c>
      <c r="B217" s="2" t="s">
        <v>412</v>
      </c>
      <c r="C217" s="3">
        <v>1815612</v>
      </c>
      <c r="D217" s="3">
        <v>7681.2341999999999</v>
      </c>
      <c r="E217" s="10">
        <f t="shared" si="3"/>
        <v>236.36982713012449</v>
      </c>
    </row>
    <row r="218" spans="1:5" s="4" customFormat="1" x14ac:dyDescent="0.2">
      <c r="A218" s="6">
        <v>568786</v>
      </c>
      <c r="B218" s="2" t="s">
        <v>408</v>
      </c>
      <c r="C218" s="3">
        <v>4796513</v>
      </c>
      <c r="D218" s="3">
        <v>19544.358100000001</v>
      </c>
      <c r="E218" s="10">
        <f t="shared" si="3"/>
        <v>245.41675789290821</v>
      </c>
    </row>
    <row r="219" spans="1:5" s="4" customFormat="1" x14ac:dyDescent="0.2">
      <c r="A219" s="6">
        <v>568790</v>
      </c>
      <c r="B219" s="2" t="s">
        <v>410</v>
      </c>
      <c r="C219" s="3">
        <v>2205772</v>
      </c>
      <c r="D219" s="3">
        <v>12199.8876</v>
      </c>
      <c r="E219" s="10">
        <f t="shared" si="3"/>
        <v>180.80264936211378</v>
      </c>
    </row>
    <row r="220" spans="1:5" s="4" customFormat="1" x14ac:dyDescent="0.2">
      <c r="A220" s="6">
        <v>600201</v>
      </c>
      <c r="B220" s="2" t="s">
        <v>110</v>
      </c>
      <c r="C220" s="3">
        <v>3661707</v>
      </c>
      <c r="D220" s="3">
        <v>944.3021</v>
      </c>
      <c r="E220" s="10">
        <f t="shared" si="3"/>
        <v>3877.68596511646</v>
      </c>
    </row>
    <row r="221" spans="1:5" s="4" customFormat="1" x14ac:dyDescent="0.2">
      <c r="A221" s="6">
        <v>600248</v>
      </c>
      <c r="B221" s="2" t="s">
        <v>418</v>
      </c>
      <c r="C221" s="3">
        <v>1121340</v>
      </c>
      <c r="D221" s="3">
        <v>7456.1895999999997</v>
      </c>
      <c r="E221" s="10">
        <f t="shared" si="3"/>
        <v>150.39048899722187</v>
      </c>
    </row>
    <row r="222" spans="1:5" s="4" customFormat="1" x14ac:dyDescent="0.2">
      <c r="A222" s="6">
        <v>600262</v>
      </c>
      <c r="B222" s="2" t="s">
        <v>423</v>
      </c>
      <c r="C222" s="3">
        <v>2428671</v>
      </c>
      <c r="D222" s="3">
        <v>13007.1294</v>
      </c>
      <c r="E222" s="10">
        <f t="shared" si="3"/>
        <v>186.71844688498294</v>
      </c>
    </row>
    <row r="223" spans="1:5" s="4" customFormat="1" x14ac:dyDescent="0.2">
      <c r="A223" s="6">
        <v>600264</v>
      </c>
      <c r="B223" s="2" t="s">
        <v>424</v>
      </c>
      <c r="C223" s="3">
        <v>1376710</v>
      </c>
      <c r="D223" s="3">
        <v>7153.8818000000001</v>
      </c>
      <c r="E223" s="10">
        <f t="shared" si="3"/>
        <v>192.44237443229773</v>
      </c>
    </row>
    <row r="224" spans="1:5" s="4" customFormat="1" x14ac:dyDescent="0.2">
      <c r="A224" s="6">
        <v>600268</v>
      </c>
      <c r="B224" s="2" t="s">
        <v>425</v>
      </c>
      <c r="C224" s="3">
        <v>1757148</v>
      </c>
      <c r="D224" s="3">
        <v>11200.8698</v>
      </c>
      <c r="E224" s="10">
        <f t="shared" si="3"/>
        <v>156.87603118107845</v>
      </c>
    </row>
    <row r="225" spans="1:5" s="4" customFormat="1" x14ac:dyDescent="0.2">
      <c r="A225" s="6">
        <v>600270</v>
      </c>
      <c r="B225" s="2" t="s">
        <v>426</v>
      </c>
      <c r="C225" s="3">
        <v>1630521</v>
      </c>
      <c r="D225" s="3">
        <v>12500.7925</v>
      </c>
      <c r="E225" s="10">
        <f t="shared" si="3"/>
        <v>130.43341052177291</v>
      </c>
    </row>
    <row r="226" spans="1:5" s="4" customFormat="1" x14ac:dyDescent="0.2">
      <c r="A226" s="6">
        <v>600274</v>
      </c>
      <c r="B226" s="2" t="s">
        <v>428</v>
      </c>
      <c r="C226" s="3">
        <v>1243127</v>
      </c>
      <c r="D226" s="3">
        <v>8051.1855999999998</v>
      </c>
      <c r="E226" s="10">
        <f t="shared" si="3"/>
        <v>154.40297389244139</v>
      </c>
    </row>
    <row r="227" spans="1:5" s="4" customFormat="1" x14ac:dyDescent="0.2">
      <c r="A227" s="6">
        <v>600278</v>
      </c>
      <c r="B227" s="2" t="s">
        <v>111</v>
      </c>
      <c r="C227" s="3">
        <v>1112008</v>
      </c>
      <c r="D227" s="3">
        <v>5789.8575000000001</v>
      </c>
      <c r="E227" s="10">
        <f t="shared" si="3"/>
        <v>192.06137629466701</v>
      </c>
    </row>
    <row r="228" spans="1:5" s="4" customFormat="1" x14ac:dyDescent="0.2">
      <c r="A228" s="6">
        <v>600284</v>
      </c>
      <c r="B228" s="2" t="s">
        <v>431</v>
      </c>
      <c r="C228" s="3">
        <v>1167423</v>
      </c>
      <c r="D228" s="3">
        <v>6428.3176999999996</v>
      </c>
      <c r="E228" s="10">
        <f t="shared" si="3"/>
        <v>181.60630113225426</v>
      </c>
    </row>
    <row r="229" spans="1:5" s="4" customFormat="1" x14ac:dyDescent="0.2">
      <c r="A229" s="6">
        <v>600286</v>
      </c>
      <c r="B229" s="2" t="s">
        <v>432</v>
      </c>
      <c r="C229" s="3">
        <v>2607386</v>
      </c>
      <c r="D229" s="3">
        <v>12811.290499999999</v>
      </c>
      <c r="E229" s="10">
        <f t="shared" si="3"/>
        <v>203.52251008592773</v>
      </c>
    </row>
    <row r="230" spans="1:5" s="4" customFormat="1" x14ac:dyDescent="0.2">
      <c r="A230" s="6">
        <v>600288</v>
      </c>
      <c r="B230" s="2" t="s">
        <v>433</v>
      </c>
      <c r="C230" s="3">
        <v>1731442</v>
      </c>
      <c r="D230" s="3">
        <v>11685.1988</v>
      </c>
      <c r="E230" s="10">
        <f t="shared" si="3"/>
        <v>148.17394463156245</v>
      </c>
    </row>
    <row r="231" spans="1:5" s="4" customFormat="1" x14ac:dyDescent="0.2">
      <c r="A231" s="6">
        <v>600296</v>
      </c>
      <c r="B231" s="2" t="s">
        <v>437</v>
      </c>
      <c r="C231" s="3">
        <v>1958251</v>
      </c>
      <c r="D231" s="3">
        <v>10743.461300000001</v>
      </c>
      <c r="E231" s="10">
        <f t="shared" si="3"/>
        <v>182.27375194249547</v>
      </c>
    </row>
    <row r="232" spans="1:5" s="4" customFormat="1" x14ac:dyDescent="0.2">
      <c r="A232" s="6">
        <v>601009</v>
      </c>
      <c r="B232" s="2" t="s">
        <v>414</v>
      </c>
      <c r="C232" s="3">
        <v>725365</v>
      </c>
      <c r="D232" s="3">
        <v>289.9676</v>
      </c>
      <c r="E232" s="10">
        <f t="shared" si="3"/>
        <v>2501.5381028777006</v>
      </c>
    </row>
    <row r="233" spans="1:5" s="4" customFormat="1" x14ac:dyDescent="0.2">
      <c r="A233" s="6">
        <v>601042</v>
      </c>
      <c r="B233" s="2" t="s">
        <v>415</v>
      </c>
      <c r="C233" s="3">
        <v>2197035</v>
      </c>
      <c r="D233" s="3">
        <v>13554.2966</v>
      </c>
      <c r="E233" s="10">
        <f t="shared" si="3"/>
        <v>162.09140649910228</v>
      </c>
    </row>
    <row r="234" spans="1:5" s="4" customFormat="1" x14ac:dyDescent="0.2">
      <c r="A234" s="6">
        <v>601044</v>
      </c>
      <c r="B234" s="2" t="s">
        <v>416</v>
      </c>
      <c r="C234" s="3">
        <v>1402093</v>
      </c>
      <c r="D234" s="3">
        <v>9619.4128000000001</v>
      </c>
      <c r="E234" s="10">
        <f t="shared" si="3"/>
        <v>145.75661000846122</v>
      </c>
    </row>
    <row r="235" spans="1:5" s="4" customFormat="1" x14ac:dyDescent="0.2">
      <c r="A235" s="6">
        <v>601046</v>
      </c>
      <c r="B235" s="2" t="s">
        <v>417</v>
      </c>
      <c r="C235" s="3">
        <v>1240158</v>
      </c>
      <c r="D235" s="3">
        <v>7800.2767999999996</v>
      </c>
      <c r="E235" s="10">
        <f t="shared" si="3"/>
        <v>158.98897331438289</v>
      </c>
    </row>
    <row r="236" spans="1:5" s="4" customFormat="1" x14ac:dyDescent="0.2">
      <c r="A236" s="6">
        <v>601050</v>
      </c>
      <c r="B236" s="2" t="s">
        <v>419</v>
      </c>
      <c r="C236" s="3">
        <v>1597446</v>
      </c>
      <c r="D236" s="3">
        <v>9797.7746999999999</v>
      </c>
      <c r="E236" s="10">
        <f t="shared" si="3"/>
        <v>163.04171599291828</v>
      </c>
    </row>
    <row r="237" spans="1:5" s="4" customFormat="1" x14ac:dyDescent="0.2">
      <c r="A237" s="6">
        <v>601054</v>
      </c>
      <c r="B237" s="2" t="s">
        <v>420</v>
      </c>
      <c r="C237" s="3">
        <v>1016327</v>
      </c>
      <c r="D237" s="3">
        <v>5706.6243999999997</v>
      </c>
      <c r="E237" s="10">
        <f t="shared" si="3"/>
        <v>178.09600365498036</v>
      </c>
    </row>
    <row r="238" spans="1:5" s="4" customFormat="1" x14ac:dyDescent="0.2">
      <c r="A238" s="6">
        <v>601056</v>
      </c>
      <c r="B238" s="2" t="s">
        <v>421</v>
      </c>
      <c r="C238" s="3">
        <v>1725255</v>
      </c>
      <c r="D238" s="3">
        <v>12831.7089</v>
      </c>
      <c r="E238" s="10">
        <f t="shared" si="3"/>
        <v>134.45247343477376</v>
      </c>
    </row>
    <row r="239" spans="1:5" s="4" customFormat="1" x14ac:dyDescent="0.2">
      <c r="A239" s="6">
        <v>601076</v>
      </c>
      <c r="B239" s="2" t="s">
        <v>429</v>
      </c>
      <c r="C239" s="3">
        <v>1281482</v>
      </c>
      <c r="D239" s="3">
        <v>7908.8651</v>
      </c>
      <c r="E239" s="10">
        <f t="shared" si="3"/>
        <v>162.0310858507373</v>
      </c>
    </row>
    <row r="240" spans="1:5" s="4" customFormat="1" x14ac:dyDescent="0.2">
      <c r="A240" s="6">
        <v>601080</v>
      </c>
      <c r="B240" s="2" t="s">
        <v>430</v>
      </c>
      <c r="C240" s="3">
        <v>964379</v>
      </c>
      <c r="D240" s="3">
        <v>5728.3845000000001</v>
      </c>
      <c r="E240" s="10">
        <f t="shared" si="3"/>
        <v>168.35095479362462</v>
      </c>
    </row>
    <row r="241" spans="1:5" s="4" customFormat="1" x14ac:dyDescent="0.2">
      <c r="A241" s="6">
        <v>601090</v>
      </c>
      <c r="B241" s="2" t="s">
        <v>434</v>
      </c>
      <c r="C241" s="3">
        <v>1364467</v>
      </c>
      <c r="D241" s="3">
        <v>9182.8266000000003</v>
      </c>
      <c r="E241" s="10">
        <f t="shared" si="3"/>
        <v>148.5889976404433</v>
      </c>
    </row>
    <row r="242" spans="1:5" s="4" customFormat="1" x14ac:dyDescent="0.2">
      <c r="A242" s="6">
        <v>601092</v>
      </c>
      <c r="B242" s="2" t="s">
        <v>435</v>
      </c>
      <c r="C242" s="3">
        <v>1843307</v>
      </c>
      <c r="D242" s="3">
        <v>12328.270500000001</v>
      </c>
      <c r="E242" s="10">
        <f t="shared" si="3"/>
        <v>149.51870175139325</v>
      </c>
    </row>
    <row r="243" spans="1:5" s="4" customFormat="1" x14ac:dyDescent="0.2">
      <c r="A243" s="6">
        <v>604342</v>
      </c>
      <c r="B243" s="2" t="s">
        <v>504</v>
      </c>
      <c r="C243" s="3">
        <v>2095525</v>
      </c>
      <c r="D243" s="3">
        <v>13228.402599999999</v>
      </c>
      <c r="E243" s="10">
        <f t="shared" si="3"/>
        <v>158.41103898667251</v>
      </c>
    </row>
    <row r="244" spans="1:5" s="4" customFormat="1" x14ac:dyDescent="0.2">
      <c r="A244" s="6">
        <v>604358</v>
      </c>
      <c r="B244" s="2" t="s">
        <v>422</v>
      </c>
      <c r="C244" s="3">
        <v>1089260</v>
      </c>
      <c r="D244" s="3">
        <v>6517.1307999999999</v>
      </c>
      <c r="E244" s="10">
        <f t="shared" si="3"/>
        <v>167.13796813775781</v>
      </c>
    </row>
    <row r="245" spans="1:5" s="4" customFormat="1" x14ac:dyDescent="0.2">
      <c r="A245" s="6">
        <v>604372</v>
      </c>
      <c r="B245" s="2" t="s">
        <v>427</v>
      </c>
      <c r="C245" s="3">
        <v>1723937</v>
      </c>
      <c r="D245" s="3">
        <v>11989.0741</v>
      </c>
      <c r="E245" s="10">
        <f t="shared" si="3"/>
        <v>143.79233839250355</v>
      </c>
    </row>
    <row r="246" spans="1:5" s="4" customFormat="1" x14ac:dyDescent="0.2">
      <c r="A246" s="6">
        <v>604394</v>
      </c>
      <c r="B246" s="2" t="s">
        <v>436</v>
      </c>
      <c r="C246" s="3">
        <v>1302497</v>
      </c>
      <c r="D246" s="3">
        <v>7505.2927</v>
      </c>
      <c r="E246" s="10">
        <f t="shared" si="3"/>
        <v>173.54379796540113</v>
      </c>
    </row>
    <row r="247" spans="1:5" s="4" customFormat="1" x14ac:dyDescent="0.2">
      <c r="A247" s="6">
        <v>620201</v>
      </c>
      <c r="B247" s="2" t="s">
        <v>164</v>
      </c>
      <c r="C247" s="3">
        <v>14095447</v>
      </c>
      <c r="D247" s="3">
        <v>1323.4123</v>
      </c>
      <c r="E247" s="10">
        <f t="shared" si="3"/>
        <v>10650.835722170634</v>
      </c>
    </row>
    <row r="248" spans="1:5" s="4" customFormat="1" x14ac:dyDescent="0.2">
      <c r="A248" s="6">
        <v>620246</v>
      </c>
      <c r="B248" s="2" t="s">
        <v>165</v>
      </c>
      <c r="C248" s="3">
        <v>3709952</v>
      </c>
      <c r="D248" s="3">
        <v>14448.990299999999</v>
      </c>
      <c r="E248" s="10">
        <f t="shared" si="3"/>
        <v>256.76202440249409</v>
      </c>
    </row>
    <row r="249" spans="1:5" s="4" customFormat="1" x14ac:dyDescent="0.2">
      <c r="A249" s="6">
        <v>620250</v>
      </c>
      <c r="B249" s="2" t="s">
        <v>166</v>
      </c>
      <c r="C249" s="3">
        <v>3040922</v>
      </c>
      <c r="D249" s="3">
        <v>11235.5489</v>
      </c>
      <c r="E249" s="10">
        <f t="shared" si="3"/>
        <v>270.65184149570121</v>
      </c>
    </row>
    <row r="250" spans="1:5" s="4" customFormat="1" x14ac:dyDescent="0.2">
      <c r="A250" s="6">
        <v>620254</v>
      </c>
      <c r="B250" s="2" t="s">
        <v>167</v>
      </c>
      <c r="C250" s="3">
        <v>1873102</v>
      </c>
      <c r="D250" s="3">
        <v>7119.1647999999996</v>
      </c>
      <c r="E250" s="10">
        <f t="shared" si="3"/>
        <v>263.10698693195025</v>
      </c>
    </row>
    <row r="251" spans="1:5" s="4" customFormat="1" x14ac:dyDescent="0.2">
      <c r="A251" s="6">
        <v>620258</v>
      </c>
      <c r="B251" s="2" t="s">
        <v>168</v>
      </c>
      <c r="C251" s="3">
        <v>4125977</v>
      </c>
      <c r="D251" s="3">
        <v>17844.565200000001</v>
      </c>
      <c r="E251" s="10">
        <f t="shared" si="3"/>
        <v>231.21756981784009</v>
      </c>
    </row>
    <row r="252" spans="1:5" s="4" customFormat="1" x14ac:dyDescent="0.2">
      <c r="A252" s="6">
        <v>620260</v>
      </c>
      <c r="B252" s="2" t="s">
        <v>169</v>
      </c>
      <c r="C252" s="3">
        <v>3511723</v>
      </c>
      <c r="D252" s="3">
        <v>11376.620199999999</v>
      </c>
      <c r="E252" s="10">
        <f t="shared" si="3"/>
        <v>308.67893436400385</v>
      </c>
    </row>
    <row r="253" spans="1:5" s="4" customFormat="1" x14ac:dyDescent="0.2">
      <c r="A253" s="6">
        <v>620264</v>
      </c>
      <c r="B253" s="2" t="s">
        <v>170</v>
      </c>
      <c r="C253" s="3">
        <v>3225871</v>
      </c>
      <c r="D253" s="3">
        <v>11477.178900000001</v>
      </c>
      <c r="E253" s="10">
        <f t="shared" si="3"/>
        <v>281.06828586596311</v>
      </c>
    </row>
    <row r="254" spans="1:5" s="4" customFormat="1" x14ac:dyDescent="0.2">
      <c r="A254" s="6">
        <v>620272</v>
      </c>
      <c r="B254" s="2" t="s">
        <v>172</v>
      </c>
      <c r="C254" s="3">
        <v>3112605</v>
      </c>
      <c r="D254" s="3">
        <v>11259.659799999999</v>
      </c>
      <c r="E254" s="10">
        <f t="shared" si="3"/>
        <v>276.43863627211903</v>
      </c>
    </row>
    <row r="255" spans="1:5" s="4" customFormat="1" x14ac:dyDescent="0.2">
      <c r="A255" s="6">
        <v>620274</v>
      </c>
      <c r="B255" s="2" t="s">
        <v>173</v>
      </c>
      <c r="C255" s="3">
        <v>2027261</v>
      </c>
      <c r="D255" s="3">
        <v>5607.723</v>
      </c>
      <c r="E255" s="10">
        <f t="shared" si="3"/>
        <v>361.51232862250862</v>
      </c>
    </row>
    <row r="256" spans="1:5" s="4" customFormat="1" x14ac:dyDescent="0.2">
      <c r="A256" s="6">
        <v>620280</v>
      </c>
      <c r="B256" s="2" t="s">
        <v>175</v>
      </c>
      <c r="C256" s="3">
        <v>6030900</v>
      </c>
      <c r="D256" s="3">
        <v>26268.227900000002</v>
      </c>
      <c r="E256" s="10">
        <f t="shared" si="3"/>
        <v>229.58914560049175</v>
      </c>
    </row>
    <row r="257" spans="1:5" s="4" customFormat="1" x14ac:dyDescent="0.2">
      <c r="A257" s="6">
        <v>620284</v>
      </c>
      <c r="B257" s="2" t="s">
        <v>177</v>
      </c>
      <c r="C257" s="3">
        <v>5090755</v>
      </c>
      <c r="D257" s="3">
        <v>22541.401300000001</v>
      </c>
      <c r="E257" s="10">
        <f t="shared" si="3"/>
        <v>225.84021872677454</v>
      </c>
    </row>
    <row r="258" spans="1:5" s="4" customFormat="1" x14ac:dyDescent="0.2">
      <c r="A258" s="6">
        <v>620290</v>
      </c>
      <c r="B258" s="2" t="s">
        <v>178</v>
      </c>
      <c r="C258" s="3">
        <v>2251584</v>
      </c>
      <c r="D258" s="3">
        <v>7675.6655000000001</v>
      </c>
      <c r="E258" s="10">
        <f t="shared" si="3"/>
        <v>293.3405578969016</v>
      </c>
    </row>
    <row r="259" spans="1:5" s="4" customFormat="1" x14ac:dyDescent="0.2">
      <c r="A259" s="6">
        <v>620292</v>
      </c>
      <c r="B259" s="2" t="s">
        <v>179</v>
      </c>
      <c r="C259" s="3">
        <v>3566589</v>
      </c>
      <c r="D259" s="3">
        <v>12367.829900000001</v>
      </c>
      <c r="E259" s="10">
        <f t="shared" ref="E259:E322" si="4">C259/D259</f>
        <v>288.37629793081157</v>
      </c>
    </row>
    <row r="260" spans="1:5" s="4" customFormat="1" x14ac:dyDescent="0.2">
      <c r="A260" s="6">
        <v>620296</v>
      </c>
      <c r="B260" s="2" t="s">
        <v>180</v>
      </c>
      <c r="C260" s="3">
        <v>3983018</v>
      </c>
      <c r="D260" s="3">
        <v>14538.4537</v>
      </c>
      <c r="E260" s="10">
        <f t="shared" si="4"/>
        <v>273.96434876702187</v>
      </c>
    </row>
    <row r="261" spans="1:5" s="4" customFormat="1" x14ac:dyDescent="0.2">
      <c r="A261" s="6">
        <v>621209</v>
      </c>
      <c r="B261" s="2" t="s">
        <v>225</v>
      </c>
      <c r="C261" s="3">
        <v>1595763</v>
      </c>
      <c r="D261" s="3">
        <v>792.23889999999994</v>
      </c>
      <c r="E261" s="10">
        <f t="shared" si="4"/>
        <v>2014.2446931096165</v>
      </c>
    </row>
    <row r="262" spans="1:5" s="4" customFormat="1" x14ac:dyDescent="0.2">
      <c r="A262" s="6">
        <v>621229</v>
      </c>
      <c r="B262" s="2" t="s">
        <v>569</v>
      </c>
      <c r="C262" s="3">
        <v>5245218</v>
      </c>
      <c r="D262" s="3">
        <v>25652.049500000001</v>
      </c>
      <c r="E262" s="10">
        <f t="shared" si="4"/>
        <v>204.47559170661978</v>
      </c>
    </row>
    <row r="263" spans="1:5" s="4" customFormat="1" x14ac:dyDescent="0.2">
      <c r="A263" s="6">
        <v>621268</v>
      </c>
      <c r="B263" s="2" t="s">
        <v>171</v>
      </c>
      <c r="C263" s="3">
        <v>3162462</v>
      </c>
      <c r="D263" s="3">
        <v>13374.718999999999</v>
      </c>
      <c r="E263" s="10">
        <f t="shared" si="4"/>
        <v>236.45072468438403</v>
      </c>
    </row>
    <row r="264" spans="1:5" s="4" customFormat="1" x14ac:dyDescent="0.2">
      <c r="A264" s="6">
        <v>621278</v>
      </c>
      <c r="B264" s="2" t="s">
        <v>174</v>
      </c>
      <c r="C264" s="3">
        <v>1564847</v>
      </c>
      <c r="D264" s="3">
        <v>4672.1145999999999</v>
      </c>
      <c r="E264" s="10">
        <f t="shared" si="4"/>
        <v>334.93335116394621</v>
      </c>
    </row>
    <row r="265" spans="1:5" s="4" customFormat="1" x14ac:dyDescent="0.2">
      <c r="A265" s="6">
        <v>621282</v>
      </c>
      <c r="B265" s="2" t="s">
        <v>176</v>
      </c>
      <c r="C265" s="3">
        <v>2735281</v>
      </c>
      <c r="D265" s="3">
        <v>11017.474</v>
      </c>
      <c r="E265" s="10">
        <f t="shared" si="4"/>
        <v>248.2675248428088</v>
      </c>
    </row>
    <row r="266" spans="1:5" s="4" customFormat="1" x14ac:dyDescent="0.2">
      <c r="A266" s="6">
        <v>624200</v>
      </c>
      <c r="B266" s="2" t="s">
        <v>559</v>
      </c>
      <c r="C266" s="3">
        <v>4960100</v>
      </c>
      <c r="D266" s="3">
        <v>19113.892599999999</v>
      </c>
      <c r="E266" s="10">
        <f t="shared" si="4"/>
        <v>259.50234752286934</v>
      </c>
    </row>
    <row r="267" spans="1:5" s="4" customFormat="1" x14ac:dyDescent="0.2">
      <c r="A267" s="6">
        <v>640605</v>
      </c>
      <c r="B267" s="2" t="s">
        <v>181</v>
      </c>
      <c r="C267" s="3">
        <v>1978721</v>
      </c>
      <c r="D267" s="3">
        <v>699.82380000000001</v>
      </c>
      <c r="E267" s="10">
        <f t="shared" si="4"/>
        <v>2827.4559967809041</v>
      </c>
    </row>
    <row r="268" spans="1:5" s="4" customFormat="1" x14ac:dyDescent="0.2">
      <c r="A268" s="6">
        <v>640642</v>
      </c>
      <c r="B268" s="2" t="s">
        <v>185</v>
      </c>
      <c r="C268" s="3">
        <v>3111306</v>
      </c>
      <c r="D268" s="3">
        <v>8882.6342000000004</v>
      </c>
      <c r="E268" s="10">
        <f t="shared" si="4"/>
        <v>350.26839222986348</v>
      </c>
    </row>
    <row r="269" spans="1:5" s="4" customFormat="1" x14ac:dyDescent="0.2">
      <c r="A269" s="6">
        <v>640648</v>
      </c>
      <c r="B269" s="2" t="s">
        <v>188</v>
      </c>
      <c r="C269" s="3">
        <v>4562258</v>
      </c>
      <c r="D269" s="3">
        <v>13110.8251</v>
      </c>
      <c r="E269" s="10">
        <f t="shared" si="4"/>
        <v>347.9764214076809</v>
      </c>
    </row>
    <row r="270" spans="1:5" s="4" customFormat="1" x14ac:dyDescent="0.2">
      <c r="A270" s="6">
        <v>640666</v>
      </c>
      <c r="B270" s="2" t="s">
        <v>196</v>
      </c>
      <c r="C270" s="3">
        <v>3021496</v>
      </c>
      <c r="D270" s="3">
        <v>11859.186100000001</v>
      </c>
      <c r="E270" s="10">
        <f t="shared" si="4"/>
        <v>254.78105955348823</v>
      </c>
    </row>
    <row r="271" spans="1:5" s="4" customFormat="1" x14ac:dyDescent="0.2">
      <c r="A271" s="6">
        <v>640668</v>
      </c>
      <c r="B271" s="2" t="s">
        <v>197</v>
      </c>
      <c r="C271" s="3">
        <v>4705098</v>
      </c>
      <c r="D271" s="3">
        <v>13349.675300000001</v>
      </c>
      <c r="E271" s="10">
        <f t="shared" si="4"/>
        <v>352.45037008503118</v>
      </c>
    </row>
    <row r="272" spans="1:5" s="4" customFormat="1" x14ac:dyDescent="0.2">
      <c r="A272" s="6">
        <v>640672</v>
      </c>
      <c r="B272" s="2" t="s">
        <v>198</v>
      </c>
      <c r="C272" s="3">
        <v>4514579</v>
      </c>
      <c r="D272" s="3">
        <v>15970.3794</v>
      </c>
      <c r="E272" s="10">
        <f t="shared" si="4"/>
        <v>282.68451781427308</v>
      </c>
    </row>
    <row r="273" spans="1:5" s="4" customFormat="1" x14ac:dyDescent="0.2">
      <c r="A273" s="6">
        <v>640807</v>
      </c>
      <c r="B273" s="2" t="s">
        <v>226</v>
      </c>
      <c r="C273" s="3">
        <v>457327</v>
      </c>
      <c r="D273" s="3">
        <v>219.76410000000001</v>
      </c>
      <c r="E273" s="10">
        <f t="shared" si="4"/>
        <v>2080.9904802467736</v>
      </c>
    </row>
    <row r="274" spans="1:5" s="4" customFormat="1" x14ac:dyDescent="0.2">
      <c r="A274" s="6">
        <v>640827</v>
      </c>
      <c r="B274" s="2" t="s">
        <v>570</v>
      </c>
      <c r="C274" s="3">
        <v>3010862</v>
      </c>
      <c r="D274" s="3">
        <v>7288.1869999999999</v>
      </c>
      <c r="E274" s="10">
        <f t="shared" si="4"/>
        <v>413.11536051421291</v>
      </c>
    </row>
    <row r="275" spans="1:5" s="4" customFormat="1" x14ac:dyDescent="0.2">
      <c r="A275" s="6">
        <v>640850</v>
      </c>
      <c r="B275" s="2" t="s">
        <v>189</v>
      </c>
      <c r="C275" s="3">
        <v>3458304</v>
      </c>
      <c r="D275" s="3">
        <v>8732.7158999999992</v>
      </c>
      <c r="E275" s="10">
        <f t="shared" si="4"/>
        <v>396.01700543126572</v>
      </c>
    </row>
    <row r="276" spans="1:5" s="4" customFormat="1" x14ac:dyDescent="0.2">
      <c r="A276" s="6">
        <v>640888</v>
      </c>
      <c r="B276" s="2" t="s">
        <v>227</v>
      </c>
      <c r="C276" s="3">
        <v>3690267</v>
      </c>
      <c r="D276" s="3">
        <v>7753.2317999999996</v>
      </c>
      <c r="E276" s="10">
        <f t="shared" si="4"/>
        <v>475.9650033938106</v>
      </c>
    </row>
    <row r="277" spans="1:5" s="4" customFormat="1" x14ac:dyDescent="0.2">
      <c r="A277" s="6">
        <v>640894</v>
      </c>
      <c r="B277" s="2" t="s">
        <v>206</v>
      </c>
      <c r="C277" s="3">
        <v>2141220</v>
      </c>
      <c r="D277" s="3">
        <v>8004.5810000000001</v>
      </c>
      <c r="E277" s="10">
        <f t="shared" si="4"/>
        <v>267.49932320005257</v>
      </c>
    </row>
    <row r="278" spans="1:5" s="4" customFormat="1" x14ac:dyDescent="0.2">
      <c r="A278" s="6">
        <v>641009</v>
      </c>
      <c r="B278" s="2" t="s">
        <v>182</v>
      </c>
      <c r="C278" s="3">
        <v>6265551</v>
      </c>
      <c r="D278" s="3">
        <v>511.97219999999999</v>
      </c>
      <c r="E278" s="10">
        <f t="shared" si="4"/>
        <v>12238.068785766103</v>
      </c>
    </row>
    <row r="279" spans="1:5" s="4" customFormat="1" x14ac:dyDescent="0.2">
      <c r="A279" s="6">
        <v>641044</v>
      </c>
      <c r="B279" s="2" t="s">
        <v>186</v>
      </c>
      <c r="C279" s="3">
        <v>3150819</v>
      </c>
      <c r="D279" s="3">
        <v>11491.251099999999</v>
      </c>
      <c r="E279" s="10">
        <f t="shared" si="4"/>
        <v>274.19285964432544</v>
      </c>
    </row>
    <row r="280" spans="1:5" s="4" customFormat="1" x14ac:dyDescent="0.2">
      <c r="A280" s="6">
        <v>641056</v>
      </c>
      <c r="B280" s="2" t="s">
        <v>192</v>
      </c>
      <c r="C280" s="3">
        <v>4068121</v>
      </c>
      <c r="D280" s="3">
        <v>12832.6679</v>
      </c>
      <c r="E280" s="10">
        <f t="shared" si="4"/>
        <v>317.01287929379049</v>
      </c>
    </row>
    <row r="281" spans="1:5" s="4" customFormat="1" x14ac:dyDescent="0.2">
      <c r="A281" s="6">
        <v>641060</v>
      </c>
      <c r="B281" s="2" t="s">
        <v>194</v>
      </c>
      <c r="C281" s="3">
        <v>5861819</v>
      </c>
      <c r="D281" s="3">
        <v>13006.0586</v>
      </c>
      <c r="E281" s="10">
        <f t="shared" si="4"/>
        <v>450.69910726067309</v>
      </c>
    </row>
    <row r="282" spans="1:5" s="4" customFormat="1" x14ac:dyDescent="0.2">
      <c r="A282" s="6">
        <v>641076</v>
      </c>
      <c r="B282" s="2" t="s">
        <v>199</v>
      </c>
      <c r="C282" s="3">
        <v>6923266</v>
      </c>
      <c r="D282" s="3">
        <v>10865.3866</v>
      </c>
      <c r="E282" s="10">
        <f t="shared" si="4"/>
        <v>637.18542697781231</v>
      </c>
    </row>
    <row r="283" spans="1:5" s="4" customFormat="1" x14ac:dyDescent="0.2">
      <c r="A283" s="6">
        <v>641413</v>
      </c>
      <c r="B283" s="2" t="s">
        <v>183</v>
      </c>
      <c r="C283" s="3">
        <v>2554689</v>
      </c>
      <c r="D283" s="3">
        <v>666.5942</v>
      </c>
      <c r="E283" s="10">
        <f t="shared" si="4"/>
        <v>3832.450087324492</v>
      </c>
    </row>
    <row r="284" spans="1:5" s="4" customFormat="1" x14ac:dyDescent="0.2">
      <c r="A284" s="6">
        <v>641486</v>
      </c>
      <c r="B284" s="2" t="s">
        <v>204</v>
      </c>
      <c r="C284" s="3">
        <v>5471752</v>
      </c>
      <c r="D284" s="3">
        <v>31778.413700000001</v>
      </c>
      <c r="E284" s="10">
        <f t="shared" si="4"/>
        <v>172.18455432216868</v>
      </c>
    </row>
    <row r="285" spans="1:5" s="4" customFormat="1" x14ac:dyDescent="0.2">
      <c r="A285" s="6">
        <v>641496</v>
      </c>
      <c r="B285" s="2" t="s">
        <v>207</v>
      </c>
      <c r="C285" s="3">
        <v>6433836</v>
      </c>
      <c r="D285" s="3">
        <v>19074.587</v>
      </c>
      <c r="E285" s="10">
        <f t="shared" si="4"/>
        <v>337.29883640468859</v>
      </c>
    </row>
    <row r="286" spans="1:5" s="4" customFormat="1" x14ac:dyDescent="0.2">
      <c r="A286" s="6">
        <v>641615</v>
      </c>
      <c r="B286" s="2" t="s">
        <v>184</v>
      </c>
      <c r="C286" s="3">
        <v>1235604</v>
      </c>
      <c r="D286" s="3">
        <v>543.0806</v>
      </c>
      <c r="E286" s="10">
        <f t="shared" si="4"/>
        <v>2275.1760972496531</v>
      </c>
    </row>
    <row r="287" spans="1:5" s="4" customFormat="1" x14ac:dyDescent="0.2">
      <c r="A287" s="6">
        <v>641646</v>
      </c>
      <c r="B287" s="2" t="s">
        <v>187</v>
      </c>
      <c r="C287" s="3">
        <v>4006270</v>
      </c>
      <c r="D287" s="3">
        <v>11090.3995</v>
      </c>
      <c r="E287" s="10">
        <f t="shared" si="4"/>
        <v>361.23766326001152</v>
      </c>
    </row>
    <row r="288" spans="1:5" s="4" customFormat="1" x14ac:dyDescent="0.2">
      <c r="A288" s="6">
        <v>641658</v>
      </c>
      <c r="B288" s="2" t="s">
        <v>193</v>
      </c>
      <c r="C288" s="3">
        <v>2986963</v>
      </c>
      <c r="D288" s="3">
        <v>8520.5540999999994</v>
      </c>
      <c r="E288" s="10">
        <f t="shared" si="4"/>
        <v>350.55971301209155</v>
      </c>
    </row>
    <row r="289" spans="1:5" s="4" customFormat="1" x14ac:dyDescent="0.2">
      <c r="A289" s="6">
        <v>641664</v>
      </c>
      <c r="B289" s="2" t="s">
        <v>195</v>
      </c>
      <c r="C289" s="3">
        <v>2654563</v>
      </c>
      <c r="D289" s="3">
        <v>7944.0330000000004</v>
      </c>
      <c r="E289" s="10">
        <f t="shared" si="4"/>
        <v>334.15810332107128</v>
      </c>
    </row>
    <row r="290" spans="1:5" s="4" customFormat="1" x14ac:dyDescent="0.2">
      <c r="A290" s="6">
        <v>641682</v>
      </c>
      <c r="B290" s="2" t="s">
        <v>202</v>
      </c>
      <c r="C290" s="3">
        <v>4983931</v>
      </c>
      <c r="D290" s="3">
        <v>15262.191500000001</v>
      </c>
      <c r="E290" s="10">
        <f t="shared" si="4"/>
        <v>326.55408628570802</v>
      </c>
    </row>
    <row r="291" spans="1:5" s="4" customFormat="1" x14ac:dyDescent="0.2">
      <c r="A291" s="6">
        <v>641698</v>
      </c>
      <c r="B291" s="2" t="s">
        <v>208</v>
      </c>
      <c r="C291" s="3">
        <v>3456592</v>
      </c>
      <c r="D291" s="3">
        <v>8620.2430999999997</v>
      </c>
      <c r="E291" s="10">
        <f t="shared" si="4"/>
        <v>400.98544320635227</v>
      </c>
    </row>
    <row r="292" spans="1:5" s="4" customFormat="1" x14ac:dyDescent="0.2">
      <c r="A292" s="6">
        <v>647978</v>
      </c>
      <c r="B292" s="2" t="s">
        <v>200</v>
      </c>
      <c r="C292" s="3">
        <v>8240345</v>
      </c>
      <c r="D292" s="3">
        <v>23021.193599999999</v>
      </c>
      <c r="E292" s="10">
        <f t="shared" si="4"/>
        <v>357.94603629935159</v>
      </c>
    </row>
    <row r="293" spans="1:5" s="4" customFormat="1" x14ac:dyDescent="0.2">
      <c r="A293" s="6">
        <v>647980</v>
      </c>
      <c r="B293" s="2" t="s">
        <v>201</v>
      </c>
      <c r="C293" s="3">
        <v>3143481</v>
      </c>
      <c r="D293" s="3">
        <v>12026.614299999999</v>
      </c>
      <c r="E293" s="10">
        <f t="shared" si="4"/>
        <v>261.37705272547072</v>
      </c>
    </row>
    <row r="294" spans="1:5" s="4" customFormat="1" x14ac:dyDescent="0.2">
      <c r="A294" s="6">
        <v>648552</v>
      </c>
      <c r="B294" s="2" t="s">
        <v>190</v>
      </c>
      <c r="C294" s="3">
        <v>4617004</v>
      </c>
      <c r="D294" s="3">
        <v>21038.450799999999</v>
      </c>
      <c r="E294" s="10">
        <f t="shared" si="4"/>
        <v>219.45551238021767</v>
      </c>
    </row>
    <row r="295" spans="1:5" s="4" customFormat="1" x14ac:dyDescent="0.2">
      <c r="A295" s="6">
        <v>648584</v>
      </c>
      <c r="B295" s="2" t="s">
        <v>203</v>
      </c>
      <c r="C295" s="3">
        <v>7834548</v>
      </c>
      <c r="D295" s="3">
        <v>23771.726600000002</v>
      </c>
      <c r="E295" s="10">
        <f t="shared" si="4"/>
        <v>329.57420938872821</v>
      </c>
    </row>
    <row r="296" spans="1:5" s="4" customFormat="1" x14ac:dyDescent="0.2">
      <c r="A296" s="6">
        <v>649354</v>
      </c>
      <c r="B296" s="2" t="s">
        <v>191</v>
      </c>
      <c r="C296" s="3">
        <v>2698394</v>
      </c>
      <c r="D296" s="3">
        <v>11672.354799999999</v>
      </c>
      <c r="E296" s="10">
        <f t="shared" si="4"/>
        <v>231.17820236238879</v>
      </c>
    </row>
    <row r="297" spans="1:5" s="4" customFormat="1" x14ac:dyDescent="0.2">
      <c r="A297" s="6">
        <v>649392</v>
      </c>
      <c r="B297" s="2" t="s">
        <v>205</v>
      </c>
      <c r="C297" s="3">
        <v>5942379</v>
      </c>
      <c r="D297" s="3">
        <v>18838.644</v>
      </c>
      <c r="E297" s="10">
        <f t="shared" si="4"/>
        <v>315.43560141589808</v>
      </c>
    </row>
    <row r="298" spans="1:5" s="4" customFormat="1" x14ac:dyDescent="0.2">
      <c r="A298" s="6">
        <v>660201</v>
      </c>
      <c r="B298" s="2" t="s">
        <v>438</v>
      </c>
      <c r="C298" s="3">
        <v>5357355</v>
      </c>
      <c r="D298" s="3">
        <v>904.05349999999999</v>
      </c>
      <c r="E298" s="10">
        <f t="shared" si="4"/>
        <v>5925.9269501196559</v>
      </c>
    </row>
    <row r="299" spans="1:5" s="4" customFormat="1" x14ac:dyDescent="0.2">
      <c r="A299" s="6">
        <v>660252</v>
      </c>
      <c r="B299" s="2" t="s">
        <v>441</v>
      </c>
      <c r="C299" s="3">
        <v>3014280</v>
      </c>
      <c r="D299" s="3">
        <v>12394.1703</v>
      </c>
      <c r="E299" s="10">
        <f t="shared" si="4"/>
        <v>243.20143479067735</v>
      </c>
    </row>
    <row r="300" spans="1:5" s="4" customFormat="1" x14ac:dyDescent="0.2">
      <c r="A300" s="6">
        <v>660264</v>
      </c>
      <c r="B300" s="2" t="s">
        <v>444</v>
      </c>
      <c r="C300" s="3">
        <v>5122415</v>
      </c>
      <c r="D300" s="3">
        <v>22798.417300000001</v>
      </c>
      <c r="E300" s="10">
        <f t="shared" si="4"/>
        <v>224.68292130085715</v>
      </c>
    </row>
    <row r="301" spans="1:5" s="4" customFormat="1" x14ac:dyDescent="0.2">
      <c r="A301" s="6">
        <v>660268</v>
      </c>
      <c r="B301" s="2" t="s">
        <v>445</v>
      </c>
      <c r="C301" s="3">
        <v>2285205</v>
      </c>
      <c r="D301" s="3">
        <v>14610.084500000001</v>
      </c>
      <c r="E301" s="10">
        <f t="shared" si="4"/>
        <v>156.41285305365619</v>
      </c>
    </row>
    <row r="302" spans="1:5" s="4" customFormat="1" x14ac:dyDescent="0.2">
      <c r="A302" s="6">
        <v>660276</v>
      </c>
      <c r="B302" s="2" t="s">
        <v>446</v>
      </c>
      <c r="C302" s="3">
        <v>16093205</v>
      </c>
      <c r="D302" s="3">
        <v>14705.804400000001</v>
      </c>
      <c r="E302" s="10">
        <f t="shared" si="4"/>
        <v>1094.3437408973016</v>
      </c>
    </row>
    <row r="303" spans="1:5" s="4" customFormat="1" x14ac:dyDescent="0.2">
      <c r="A303" s="6">
        <v>660280</v>
      </c>
      <c r="B303" s="2" t="s">
        <v>447</v>
      </c>
      <c r="C303" s="3">
        <v>3867982</v>
      </c>
      <c r="D303" s="3">
        <v>18930.867399999999</v>
      </c>
      <c r="E303" s="10">
        <f t="shared" si="4"/>
        <v>204.32143537173579</v>
      </c>
    </row>
    <row r="304" spans="1:5" s="4" customFormat="1" x14ac:dyDescent="0.2">
      <c r="A304" s="6">
        <v>660284</v>
      </c>
      <c r="B304" s="2" t="s">
        <v>448</v>
      </c>
      <c r="C304" s="3">
        <v>2873616</v>
      </c>
      <c r="D304" s="3">
        <v>10274.4442</v>
      </c>
      <c r="E304" s="10">
        <f t="shared" si="4"/>
        <v>279.6857858257676</v>
      </c>
    </row>
    <row r="305" spans="1:5" s="4" customFormat="1" x14ac:dyDescent="0.2">
      <c r="A305" s="6">
        <v>660288</v>
      </c>
      <c r="B305" s="2" t="s">
        <v>449</v>
      </c>
      <c r="C305" s="3">
        <v>4598247</v>
      </c>
      <c r="D305" s="3">
        <v>22407.579099999999</v>
      </c>
      <c r="E305" s="10">
        <f t="shared" si="4"/>
        <v>205.2094507612382</v>
      </c>
    </row>
    <row r="306" spans="1:5" s="4" customFormat="1" x14ac:dyDescent="0.2">
      <c r="A306" s="6">
        <v>661007</v>
      </c>
      <c r="B306" s="2" t="s">
        <v>113</v>
      </c>
      <c r="C306" s="3">
        <v>686223</v>
      </c>
      <c r="D306" s="3">
        <v>265.76609999999999</v>
      </c>
      <c r="E306" s="10">
        <f t="shared" si="4"/>
        <v>2582.0561764649442</v>
      </c>
    </row>
    <row r="307" spans="1:5" s="4" customFormat="1" x14ac:dyDescent="0.2">
      <c r="A307" s="6">
        <v>661017</v>
      </c>
      <c r="B307" s="2" t="s">
        <v>115</v>
      </c>
      <c r="C307" s="3">
        <v>607074</v>
      </c>
      <c r="D307" s="3">
        <v>403.1574</v>
      </c>
      <c r="E307" s="10">
        <f t="shared" si="4"/>
        <v>1505.798975784644</v>
      </c>
    </row>
    <row r="308" spans="1:5" s="4" customFormat="1" x14ac:dyDescent="0.2">
      <c r="A308" s="6">
        <v>661027</v>
      </c>
      <c r="B308" s="2" t="s">
        <v>571</v>
      </c>
      <c r="C308" s="3">
        <v>3395884</v>
      </c>
      <c r="D308" s="3">
        <v>17880.668799999999</v>
      </c>
      <c r="E308" s="10">
        <f t="shared" si="4"/>
        <v>189.91929429395842</v>
      </c>
    </row>
    <row r="309" spans="1:5" s="4" customFormat="1" x14ac:dyDescent="0.2">
      <c r="A309" s="6">
        <v>661037</v>
      </c>
      <c r="B309" s="2" t="s">
        <v>572</v>
      </c>
      <c r="C309" s="3">
        <v>2843732</v>
      </c>
      <c r="D309" s="3">
        <v>25779.674999999999</v>
      </c>
      <c r="E309" s="10">
        <f t="shared" si="4"/>
        <v>110.30907100264065</v>
      </c>
    </row>
    <row r="310" spans="1:5" s="4" customFormat="1" x14ac:dyDescent="0.2">
      <c r="A310" s="6">
        <v>661044</v>
      </c>
      <c r="B310" s="2" t="s">
        <v>439</v>
      </c>
      <c r="C310" s="3">
        <v>1524289</v>
      </c>
      <c r="D310" s="3">
        <v>8261.8317000000006</v>
      </c>
      <c r="E310" s="10">
        <f t="shared" si="4"/>
        <v>184.4977064831761</v>
      </c>
    </row>
    <row r="311" spans="1:5" s="4" customFormat="1" x14ac:dyDescent="0.2">
      <c r="A311" s="6">
        <v>661048</v>
      </c>
      <c r="B311" s="2" t="s">
        <v>440</v>
      </c>
      <c r="C311" s="3">
        <v>1758497</v>
      </c>
      <c r="D311" s="3">
        <v>10474.685600000001</v>
      </c>
      <c r="E311" s="10">
        <f t="shared" si="4"/>
        <v>167.88064741532671</v>
      </c>
    </row>
    <row r="312" spans="1:5" s="4" customFormat="1" x14ac:dyDescent="0.2">
      <c r="A312" s="6">
        <v>661405</v>
      </c>
      <c r="B312" s="2" t="s">
        <v>112</v>
      </c>
      <c r="C312" s="3">
        <v>1704039</v>
      </c>
      <c r="D312" s="3">
        <v>495.7543</v>
      </c>
      <c r="E312" s="10">
        <f t="shared" si="4"/>
        <v>3437.2651936654911</v>
      </c>
    </row>
    <row r="313" spans="1:5" s="4" customFormat="1" x14ac:dyDescent="0.2">
      <c r="A313" s="6">
        <v>661415</v>
      </c>
      <c r="B313" s="2" t="s">
        <v>114</v>
      </c>
      <c r="C313" s="3">
        <v>6153704</v>
      </c>
      <c r="D313" s="3">
        <v>1311.92</v>
      </c>
      <c r="E313" s="10">
        <f t="shared" si="4"/>
        <v>4690.6091834867975</v>
      </c>
    </row>
    <row r="314" spans="1:5" s="4" customFormat="1" x14ac:dyDescent="0.2">
      <c r="A314" s="6">
        <v>661425</v>
      </c>
      <c r="B314" s="2" t="s">
        <v>573</v>
      </c>
      <c r="C314" s="3">
        <v>2158594</v>
      </c>
      <c r="D314" s="3">
        <v>14902.4761</v>
      </c>
      <c r="E314" s="10">
        <f t="shared" si="4"/>
        <v>144.84800951970661</v>
      </c>
    </row>
    <row r="315" spans="1:5" s="4" customFormat="1" x14ac:dyDescent="0.2">
      <c r="A315" s="6">
        <v>661435</v>
      </c>
      <c r="B315" s="2" t="s">
        <v>574</v>
      </c>
      <c r="C315" s="3">
        <v>5644579</v>
      </c>
      <c r="D315" s="3">
        <v>31258.313200000001</v>
      </c>
      <c r="E315" s="10">
        <f t="shared" si="4"/>
        <v>180.57849007668142</v>
      </c>
    </row>
    <row r="316" spans="1:5" s="4" customFormat="1" x14ac:dyDescent="0.2">
      <c r="A316" s="6">
        <v>661460</v>
      </c>
      <c r="B316" s="2" t="s">
        <v>443</v>
      </c>
      <c r="C316" s="3">
        <v>5300227</v>
      </c>
      <c r="D316" s="3">
        <v>15731.8125</v>
      </c>
      <c r="E316" s="10">
        <f t="shared" si="4"/>
        <v>336.91140165826408</v>
      </c>
    </row>
    <row r="317" spans="1:5" s="4" customFormat="1" x14ac:dyDescent="0.2">
      <c r="A317" s="6">
        <v>680201</v>
      </c>
      <c r="B317" s="2" t="s">
        <v>450</v>
      </c>
      <c r="C317" s="3">
        <v>5304540</v>
      </c>
      <c r="D317" s="3">
        <v>1043.2330999999999</v>
      </c>
      <c r="E317" s="10">
        <f t="shared" si="4"/>
        <v>5084.7121319290964</v>
      </c>
    </row>
    <row r="318" spans="1:5" s="4" customFormat="1" x14ac:dyDescent="0.2">
      <c r="A318" s="6">
        <v>680246</v>
      </c>
      <c r="B318" s="2" t="s">
        <v>453</v>
      </c>
      <c r="C318" s="3">
        <v>1957117</v>
      </c>
      <c r="D318" s="3">
        <v>12451.527599999999</v>
      </c>
      <c r="E318" s="10">
        <f t="shared" si="4"/>
        <v>157.1788669528388</v>
      </c>
    </row>
    <row r="319" spans="1:5" s="4" customFormat="1" x14ac:dyDescent="0.2">
      <c r="A319" s="6">
        <v>680250</v>
      </c>
      <c r="B319" s="2" t="s">
        <v>454</v>
      </c>
      <c r="C319" s="3">
        <v>1283715</v>
      </c>
      <c r="D319" s="3">
        <v>8706.8554000000004</v>
      </c>
      <c r="E319" s="10">
        <f t="shared" si="4"/>
        <v>147.43727109560129</v>
      </c>
    </row>
    <row r="320" spans="1:5" s="4" customFormat="1" x14ac:dyDescent="0.2">
      <c r="A320" s="6">
        <v>680258</v>
      </c>
      <c r="B320" s="2" t="s">
        <v>456</v>
      </c>
      <c r="C320" s="3">
        <v>1974916</v>
      </c>
      <c r="D320" s="3">
        <v>11506.6963</v>
      </c>
      <c r="E320" s="10">
        <f t="shared" si="4"/>
        <v>171.63188707778792</v>
      </c>
    </row>
    <row r="321" spans="1:5" s="4" customFormat="1" x14ac:dyDescent="0.2">
      <c r="A321" s="6">
        <v>680260</v>
      </c>
      <c r="B321" s="2" t="s">
        <v>457</v>
      </c>
      <c r="C321" s="3">
        <v>2001463</v>
      </c>
      <c r="D321" s="3">
        <v>16399.162899999999</v>
      </c>
      <c r="E321" s="10">
        <f t="shared" si="4"/>
        <v>122.04665641805413</v>
      </c>
    </row>
    <row r="322" spans="1:5" s="4" customFormat="1" x14ac:dyDescent="0.2">
      <c r="A322" s="6">
        <v>680278</v>
      </c>
      <c r="B322" s="2" t="s">
        <v>462</v>
      </c>
      <c r="C322" s="3">
        <v>1488552</v>
      </c>
      <c r="D322" s="3">
        <v>9208.2726000000002</v>
      </c>
      <c r="E322" s="10">
        <f t="shared" si="4"/>
        <v>161.65377206578353</v>
      </c>
    </row>
    <row r="323" spans="1:5" s="4" customFormat="1" x14ac:dyDescent="0.2">
      <c r="A323" s="6">
        <v>680280</v>
      </c>
      <c r="B323" s="2" t="s">
        <v>552</v>
      </c>
      <c r="C323" s="3">
        <v>1065560</v>
      </c>
      <c r="D323" s="3">
        <v>6844.6880000000001</v>
      </c>
      <c r="E323" s="10">
        <f t="shared" ref="E323:E386" si="5">C323/D323</f>
        <v>155.67692785996965</v>
      </c>
    </row>
    <row r="324" spans="1:5" s="4" customFormat="1" x14ac:dyDescent="0.2">
      <c r="A324" s="6">
        <v>680286</v>
      </c>
      <c r="B324" s="2" t="s">
        <v>464</v>
      </c>
      <c r="C324" s="3">
        <v>1715206</v>
      </c>
      <c r="D324" s="3">
        <v>11805.666999999999</v>
      </c>
      <c r="E324" s="10">
        <f t="shared" si="5"/>
        <v>145.28666614093046</v>
      </c>
    </row>
    <row r="325" spans="1:5" s="4" customFormat="1" x14ac:dyDescent="0.2">
      <c r="A325" s="6">
        <v>680288</v>
      </c>
      <c r="B325" s="2" t="s">
        <v>465</v>
      </c>
      <c r="C325" s="3">
        <v>1031753</v>
      </c>
      <c r="D325" s="3">
        <v>5934.3595999999998</v>
      </c>
      <c r="E325" s="10">
        <f t="shared" si="5"/>
        <v>173.86088298390277</v>
      </c>
    </row>
    <row r="326" spans="1:5" s="4" customFormat="1" x14ac:dyDescent="0.2">
      <c r="A326" s="6">
        <v>680292</v>
      </c>
      <c r="B326" s="2" t="s">
        <v>467</v>
      </c>
      <c r="C326" s="3">
        <v>1723715</v>
      </c>
      <c r="D326" s="3">
        <v>12430.900600000001</v>
      </c>
      <c r="E326" s="10">
        <f t="shared" si="5"/>
        <v>138.66372642381197</v>
      </c>
    </row>
    <row r="327" spans="1:5" s="4" customFormat="1" x14ac:dyDescent="0.2">
      <c r="A327" s="6">
        <v>681009</v>
      </c>
      <c r="B327" s="2" t="s">
        <v>451</v>
      </c>
      <c r="C327" s="3">
        <v>1010698</v>
      </c>
      <c r="D327" s="3">
        <v>406.60320000000002</v>
      </c>
      <c r="E327" s="10">
        <f t="shared" si="5"/>
        <v>2485.7108847151226</v>
      </c>
    </row>
    <row r="328" spans="1:5" s="4" customFormat="1" x14ac:dyDescent="0.2">
      <c r="A328" s="6">
        <v>681054</v>
      </c>
      <c r="B328" s="2" t="s">
        <v>455</v>
      </c>
      <c r="C328" s="3">
        <v>1063676</v>
      </c>
      <c r="D328" s="3">
        <v>7954.2569999999996</v>
      </c>
      <c r="E328" s="10">
        <f t="shared" si="5"/>
        <v>133.72411779000856</v>
      </c>
    </row>
    <row r="329" spans="1:5" s="4" customFormat="1" x14ac:dyDescent="0.2">
      <c r="A329" s="6">
        <v>681068</v>
      </c>
      <c r="B329" s="2" t="s">
        <v>459</v>
      </c>
      <c r="C329" s="3">
        <v>3596651</v>
      </c>
      <c r="D329" s="3">
        <v>16353.6111</v>
      </c>
      <c r="E329" s="10">
        <f t="shared" si="5"/>
        <v>219.93008015214451</v>
      </c>
    </row>
    <row r="330" spans="1:5" s="4" customFormat="1" x14ac:dyDescent="0.2">
      <c r="A330" s="6">
        <v>681070</v>
      </c>
      <c r="B330" s="2" t="s">
        <v>460</v>
      </c>
      <c r="C330" s="3">
        <v>2198248</v>
      </c>
      <c r="D330" s="3">
        <v>12450.2212</v>
      </c>
      <c r="E330" s="10">
        <f t="shared" si="5"/>
        <v>176.56296741137419</v>
      </c>
    </row>
    <row r="331" spans="1:5" s="4" customFormat="1" x14ac:dyDescent="0.2">
      <c r="A331" s="6">
        <v>681072</v>
      </c>
      <c r="B331" s="2" t="s">
        <v>461</v>
      </c>
      <c r="C331" s="3">
        <v>1552286</v>
      </c>
      <c r="D331" s="3">
        <v>8925.9010999999991</v>
      </c>
      <c r="E331" s="10">
        <f t="shared" si="5"/>
        <v>173.90804386125231</v>
      </c>
    </row>
    <row r="332" spans="1:5" s="4" customFormat="1" x14ac:dyDescent="0.2">
      <c r="A332" s="6">
        <v>681094</v>
      </c>
      <c r="B332" s="2" t="s">
        <v>468</v>
      </c>
      <c r="C332" s="3">
        <v>2333981</v>
      </c>
      <c r="D332" s="3">
        <v>16557.620699999999</v>
      </c>
      <c r="E332" s="10">
        <f t="shared" si="5"/>
        <v>140.96113459103458</v>
      </c>
    </row>
    <row r="333" spans="1:5" s="4" customFormat="1" x14ac:dyDescent="0.2">
      <c r="A333" s="6">
        <v>681817</v>
      </c>
      <c r="B333" s="2" t="s">
        <v>116</v>
      </c>
      <c r="C333" s="3">
        <v>818528</v>
      </c>
      <c r="D333" s="3">
        <v>467.8999</v>
      </c>
      <c r="E333" s="10">
        <f t="shared" si="5"/>
        <v>1749.3656228607872</v>
      </c>
    </row>
    <row r="334" spans="1:5" s="4" customFormat="1" x14ac:dyDescent="0.2">
      <c r="A334" s="6">
        <v>681864</v>
      </c>
      <c r="B334" s="2" t="s">
        <v>458</v>
      </c>
      <c r="C334" s="3">
        <v>1089126</v>
      </c>
      <c r="D334" s="3">
        <v>7496.2689</v>
      </c>
      <c r="E334" s="10">
        <f t="shared" si="5"/>
        <v>145.28907841072777</v>
      </c>
    </row>
    <row r="335" spans="1:5" s="4" customFormat="1" x14ac:dyDescent="0.2">
      <c r="A335" s="6">
        <v>681884</v>
      </c>
      <c r="B335" s="2" t="s">
        <v>463</v>
      </c>
      <c r="C335" s="3">
        <v>1887175</v>
      </c>
      <c r="D335" s="3">
        <v>12055.733</v>
      </c>
      <c r="E335" s="10">
        <f t="shared" si="5"/>
        <v>156.53755769143194</v>
      </c>
    </row>
    <row r="336" spans="1:5" s="4" customFormat="1" x14ac:dyDescent="0.2">
      <c r="A336" s="6">
        <v>681896</v>
      </c>
      <c r="B336" s="2" t="s">
        <v>117</v>
      </c>
      <c r="C336" s="3">
        <v>1789766</v>
      </c>
      <c r="D336" s="3">
        <v>10805.638000000001</v>
      </c>
      <c r="E336" s="10">
        <f t="shared" si="5"/>
        <v>165.63260771830409</v>
      </c>
    </row>
    <row r="337" spans="1:5" s="4" customFormat="1" x14ac:dyDescent="0.2">
      <c r="A337" s="6">
        <v>684944</v>
      </c>
      <c r="B337" s="2" t="s">
        <v>452</v>
      </c>
      <c r="C337" s="3">
        <v>1301851</v>
      </c>
      <c r="D337" s="3">
        <v>9654.9755999999998</v>
      </c>
      <c r="E337" s="10">
        <f t="shared" si="5"/>
        <v>134.83731641952571</v>
      </c>
    </row>
    <row r="338" spans="1:5" s="4" customFormat="1" x14ac:dyDescent="0.2">
      <c r="A338" s="6">
        <v>684948</v>
      </c>
      <c r="B338" s="2" t="s">
        <v>118</v>
      </c>
      <c r="C338" s="3">
        <v>1451536</v>
      </c>
      <c r="D338" s="3">
        <v>8073.5541999999996</v>
      </c>
      <c r="E338" s="10">
        <f t="shared" si="5"/>
        <v>179.78897076085772</v>
      </c>
    </row>
    <row r="339" spans="1:5" s="4" customFormat="1" x14ac:dyDescent="0.2">
      <c r="A339" s="6">
        <v>684966</v>
      </c>
      <c r="B339" s="2" t="s">
        <v>119</v>
      </c>
      <c r="C339" s="3">
        <v>1751491</v>
      </c>
      <c r="D339" s="3">
        <v>16096.4874</v>
      </c>
      <c r="E339" s="10">
        <f t="shared" si="5"/>
        <v>108.81200080956793</v>
      </c>
    </row>
    <row r="340" spans="1:5" s="4" customFormat="1" x14ac:dyDescent="0.2">
      <c r="A340" s="6">
        <v>684990</v>
      </c>
      <c r="B340" s="2" t="s">
        <v>466</v>
      </c>
      <c r="C340" s="3">
        <v>1306206</v>
      </c>
      <c r="D340" s="3">
        <v>7237.9418999999998</v>
      </c>
      <c r="E340" s="10">
        <f t="shared" si="5"/>
        <v>180.46649421156587</v>
      </c>
    </row>
    <row r="341" spans="1:5" s="4" customFormat="1" x14ac:dyDescent="0.2">
      <c r="A341" s="6">
        <v>684998</v>
      </c>
      <c r="B341" s="2" t="s">
        <v>469</v>
      </c>
      <c r="C341" s="3">
        <v>1521701</v>
      </c>
      <c r="D341" s="3">
        <v>9873.4786999999997</v>
      </c>
      <c r="E341" s="10">
        <f t="shared" si="5"/>
        <v>154.12004686858748</v>
      </c>
    </row>
    <row r="342" spans="1:5" s="4" customFormat="1" x14ac:dyDescent="0.2">
      <c r="A342" s="6">
        <v>700201</v>
      </c>
      <c r="B342" s="2" t="s">
        <v>470</v>
      </c>
      <c r="C342" s="3">
        <v>6828279</v>
      </c>
      <c r="D342" s="3">
        <v>1041.6737000000001</v>
      </c>
      <c r="E342" s="10">
        <f t="shared" si="5"/>
        <v>6555.1035799406282</v>
      </c>
    </row>
    <row r="343" spans="1:5" s="4" customFormat="1" x14ac:dyDescent="0.2">
      <c r="A343" s="6">
        <v>700242</v>
      </c>
      <c r="B343" s="2" t="s">
        <v>473</v>
      </c>
      <c r="C343" s="3">
        <v>3400293</v>
      </c>
      <c r="D343" s="3">
        <v>14938.725</v>
      </c>
      <c r="E343" s="10">
        <f t="shared" si="5"/>
        <v>227.61601140659593</v>
      </c>
    </row>
    <row r="344" spans="1:5" s="4" customFormat="1" x14ac:dyDescent="0.2">
      <c r="A344" s="6">
        <v>700244</v>
      </c>
      <c r="B344" s="2" t="s">
        <v>474</v>
      </c>
      <c r="C344" s="3">
        <v>3798191</v>
      </c>
      <c r="D344" s="3">
        <v>18863.248599999999</v>
      </c>
      <c r="E344" s="10">
        <f t="shared" si="5"/>
        <v>201.35402339976585</v>
      </c>
    </row>
    <row r="345" spans="1:5" s="4" customFormat="1" x14ac:dyDescent="0.2">
      <c r="A345" s="6">
        <v>700246</v>
      </c>
      <c r="B345" s="2" t="s">
        <v>475</v>
      </c>
      <c r="C345" s="3">
        <v>2584276</v>
      </c>
      <c r="D345" s="3">
        <v>11580.5542</v>
      </c>
      <c r="E345" s="10">
        <f t="shared" si="5"/>
        <v>223.15650489334956</v>
      </c>
    </row>
    <row r="346" spans="1:5" s="4" customFormat="1" x14ac:dyDescent="0.2">
      <c r="A346" s="6">
        <v>700250</v>
      </c>
      <c r="B346" s="2" t="s">
        <v>476</v>
      </c>
      <c r="C346" s="3">
        <v>2870245</v>
      </c>
      <c r="D346" s="3">
        <v>12252.9393</v>
      </c>
      <c r="E346" s="10">
        <f t="shared" si="5"/>
        <v>234.24950778953095</v>
      </c>
    </row>
    <row r="347" spans="1:5" s="4" customFormat="1" x14ac:dyDescent="0.2">
      <c r="A347" s="6">
        <v>700262</v>
      </c>
      <c r="B347" s="2" t="s">
        <v>480</v>
      </c>
      <c r="C347" s="3">
        <v>3291250</v>
      </c>
      <c r="D347" s="3">
        <v>14651.966899999999</v>
      </c>
      <c r="E347" s="10">
        <f t="shared" si="5"/>
        <v>224.62854458127393</v>
      </c>
    </row>
    <row r="348" spans="1:5" s="4" customFormat="1" x14ac:dyDescent="0.2">
      <c r="A348" s="6">
        <v>700266</v>
      </c>
      <c r="B348" s="2" t="s">
        <v>481</v>
      </c>
      <c r="C348" s="3">
        <v>573878</v>
      </c>
      <c r="D348" s="3">
        <v>2223.4872</v>
      </c>
      <c r="E348" s="10">
        <f t="shared" si="5"/>
        <v>258.09818019190755</v>
      </c>
    </row>
    <row r="349" spans="1:5" s="4" customFormat="1" x14ac:dyDescent="0.2">
      <c r="A349" s="6">
        <v>700268</v>
      </c>
      <c r="B349" s="2" t="s">
        <v>482</v>
      </c>
      <c r="C349" s="3">
        <v>4690438</v>
      </c>
      <c r="D349" s="3">
        <v>25430.617099999999</v>
      </c>
      <c r="E349" s="10">
        <f t="shared" si="5"/>
        <v>184.44058913536944</v>
      </c>
    </row>
    <row r="350" spans="1:5" s="4" customFormat="1" x14ac:dyDescent="0.2">
      <c r="A350" s="6">
        <v>700270</v>
      </c>
      <c r="B350" s="2" t="s">
        <v>483</v>
      </c>
      <c r="C350" s="3">
        <v>4038145</v>
      </c>
      <c r="D350" s="3">
        <v>20375.363000000001</v>
      </c>
      <c r="E350" s="10">
        <f t="shared" si="5"/>
        <v>198.1876347429982</v>
      </c>
    </row>
    <row r="351" spans="1:5" s="4" customFormat="1" x14ac:dyDescent="0.2">
      <c r="A351" s="6">
        <v>700274</v>
      </c>
      <c r="B351" s="2" t="s">
        <v>484</v>
      </c>
      <c r="C351" s="3">
        <v>1727786</v>
      </c>
      <c r="D351" s="3">
        <v>8990.11</v>
      </c>
      <c r="E351" s="10">
        <f t="shared" si="5"/>
        <v>192.18741483697085</v>
      </c>
    </row>
    <row r="352" spans="1:5" s="4" customFormat="1" x14ac:dyDescent="0.2">
      <c r="A352" s="6">
        <v>700276</v>
      </c>
      <c r="B352" s="2" t="s">
        <v>485</v>
      </c>
      <c r="C352" s="3">
        <v>2371939</v>
      </c>
      <c r="D352" s="3">
        <v>14006.404399999999</v>
      </c>
      <c r="E352" s="10">
        <f t="shared" si="5"/>
        <v>169.34674540740806</v>
      </c>
    </row>
    <row r="353" spans="1:5" s="4" customFormat="1" x14ac:dyDescent="0.2">
      <c r="A353" s="6">
        <v>700282</v>
      </c>
      <c r="B353" s="2" t="s">
        <v>487</v>
      </c>
      <c r="C353" s="3">
        <v>4170961</v>
      </c>
      <c r="D353" s="3">
        <v>22920.394799999998</v>
      </c>
      <c r="E353" s="10">
        <f t="shared" si="5"/>
        <v>181.97596666179592</v>
      </c>
    </row>
    <row r="354" spans="1:5" s="4" customFormat="1" x14ac:dyDescent="0.2">
      <c r="A354" s="6">
        <v>700286</v>
      </c>
      <c r="B354" s="2" t="s">
        <v>488</v>
      </c>
      <c r="C354" s="3">
        <v>4024375</v>
      </c>
      <c r="D354" s="3">
        <v>19497.795099999999</v>
      </c>
      <c r="E354" s="10">
        <f t="shared" si="5"/>
        <v>206.40154332117277</v>
      </c>
    </row>
    <row r="355" spans="1:5" s="4" customFormat="1" x14ac:dyDescent="0.2">
      <c r="A355" s="6">
        <v>700290</v>
      </c>
      <c r="B355" s="2" t="s">
        <v>489</v>
      </c>
      <c r="C355" s="3">
        <v>3350450</v>
      </c>
      <c r="D355" s="3">
        <v>16734.277099999999</v>
      </c>
      <c r="E355" s="10">
        <f t="shared" si="5"/>
        <v>200.21480342285</v>
      </c>
    </row>
    <row r="356" spans="1:5" s="4" customFormat="1" x14ac:dyDescent="0.2">
      <c r="A356" s="6">
        <v>700296</v>
      </c>
      <c r="B356" s="2" t="s">
        <v>492</v>
      </c>
      <c r="C356" s="3">
        <v>1971941</v>
      </c>
      <c r="D356" s="3">
        <v>11778.4748</v>
      </c>
      <c r="E356" s="10">
        <f t="shared" si="5"/>
        <v>167.4190447815875</v>
      </c>
    </row>
    <row r="357" spans="1:5" s="4" customFormat="1" x14ac:dyDescent="0.2">
      <c r="A357" s="6">
        <v>700807</v>
      </c>
      <c r="B357" s="2" t="s">
        <v>120</v>
      </c>
      <c r="C357" s="3">
        <v>707081</v>
      </c>
      <c r="D357" s="3">
        <v>507.27550000000002</v>
      </c>
      <c r="E357" s="10">
        <f t="shared" si="5"/>
        <v>1393.879657109401</v>
      </c>
    </row>
    <row r="358" spans="1:5" s="4" customFormat="1" x14ac:dyDescent="0.2">
      <c r="A358" s="6">
        <v>700827</v>
      </c>
      <c r="B358" s="2" t="s">
        <v>575</v>
      </c>
      <c r="C358" s="3">
        <v>3869808</v>
      </c>
      <c r="D358" s="3">
        <v>18523.051299999999</v>
      </c>
      <c r="E358" s="10">
        <f t="shared" si="5"/>
        <v>208.9184949782005</v>
      </c>
    </row>
    <row r="359" spans="1:5" s="4" customFormat="1" x14ac:dyDescent="0.2">
      <c r="A359" s="6">
        <v>701413</v>
      </c>
      <c r="B359" s="2" t="s">
        <v>471</v>
      </c>
      <c r="C359" s="3">
        <v>680933</v>
      </c>
      <c r="D359" s="3">
        <v>440.31920000000002</v>
      </c>
      <c r="E359" s="10">
        <f t="shared" si="5"/>
        <v>1546.4531185558112</v>
      </c>
    </row>
    <row r="360" spans="1:5" s="4" customFormat="1" x14ac:dyDescent="0.2">
      <c r="A360" s="6">
        <v>701458</v>
      </c>
      <c r="B360" s="2" t="s">
        <v>478</v>
      </c>
      <c r="C360" s="3">
        <v>4858183</v>
      </c>
      <c r="D360" s="3">
        <v>34209.248299999999</v>
      </c>
      <c r="E360" s="10">
        <f t="shared" si="5"/>
        <v>142.01373141543132</v>
      </c>
    </row>
    <row r="361" spans="1:5" s="4" customFormat="1" x14ac:dyDescent="0.2">
      <c r="A361" s="6">
        <v>701817</v>
      </c>
      <c r="B361" s="2" t="s">
        <v>472</v>
      </c>
      <c r="C361" s="3">
        <v>935105</v>
      </c>
      <c r="D361" s="3">
        <v>532.70619999999997</v>
      </c>
      <c r="E361" s="10">
        <f t="shared" si="5"/>
        <v>1755.3859895004039</v>
      </c>
    </row>
    <row r="362" spans="1:5" s="4" customFormat="1" x14ac:dyDescent="0.2">
      <c r="A362" s="6">
        <v>701878</v>
      </c>
      <c r="B362" s="2" t="s">
        <v>486</v>
      </c>
      <c r="C362" s="3">
        <v>2614006</v>
      </c>
      <c r="D362" s="3">
        <v>17300.740099999999</v>
      </c>
      <c r="E362" s="10">
        <f t="shared" si="5"/>
        <v>151.09214894222936</v>
      </c>
    </row>
    <row r="363" spans="1:5" s="4" customFormat="1" x14ac:dyDescent="0.2">
      <c r="A363" s="6">
        <v>701894</v>
      </c>
      <c r="B363" s="2" t="s">
        <v>491</v>
      </c>
      <c r="C363" s="3">
        <v>2229631</v>
      </c>
      <c r="D363" s="3">
        <v>9870.6625000000004</v>
      </c>
      <c r="E363" s="10">
        <f t="shared" si="5"/>
        <v>225.88463540314541</v>
      </c>
    </row>
    <row r="364" spans="1:5" s="4" customFormat="1" x14ac:dyDescent="0.2">
      <c r="A364" s="6">
        <v>705554</v>
      </c>
      <c r="B364" s="2" t="s">
        <v>477</v>
      </c>
      <c r="C364" s="3">
        <v>3264495</v>
      </c>
      <c r="D364" s="3">
        <v>13131.4398</v>
      </c>
      <c r="E364" s="10">
        <f t="shared" si="5"/>
        <v>248.60145191390208</v>
      </c>
    </row>
    <row r="365" spans="1:5" s="4" customFormat="1" x14ac:dyDescent="0.2">
      <c r="A365" s="6">
        <v>705560</v>
      </c>
      <c r="B365" s="2" t="s">
        <v>479</v>
      </c>
      <c r="C365" s="3">
        <v>1802785</v>
      </c>
      <c r="D365" s="3">
        <v>12982.9913</v>
      </c>
      <c r="E365" s="10">
        <f t="shared" si="5"/>
        <v>138.85744497109846</v>
      </c>
    </row>
    <row r="366" spans="1:5" s="4" customFormat="1" x14ac:dyDescent="0.2">
      <c r="A366" s="6">
        <v>705592</v>
      </c>
      <c r="B366" s="2" t="s">
        <v>490</v>
      </c>
      <c r="C366" s="3">
        <v>2087189</v>
      </c>
      <c r="D366" s="3">
        <v>11618.18</v>
      </c>
      <c r="E366" s="10">
        <f t="shared" si="5"/>
        <v>179.64853359131982</v>
      </c>
    </row>
    <row r="367" spans="1:5" s="4" customFormat="1" x14ac:dyDescent="0.2">
      <c r="A367" s="6">
        <v>740201</v>
      </c>
      <c r="B367" s="2" t="s">
        <v>121</v>
      </c>
      <c r="C367" s="3">
        <v>31173695</v>
      </c>
      <c r="D367" s="3">
        <v>1492.79</v>
      </c>
      <c r="E367" s="10">
        <f t="shared" si="5"/>
        <v>20882.840185156652</v>
      </c>
    </row>
    <row r="368" spans="1:5" s="4" customFormat="1" x14ac:dyDescent="0.2">
      <c r="A368" s="6">
        <v>740252</v>
      </c>
      <c r="B368" s="2" t="s">
        <v>495</v>
      </c>
      <c r="C368" s="3">
        <v>1705056</v>
      </c>
      <c r="D368" s="3">
        <v>7240.9817000000003</v>
      </c>
      <c r="E368" s="10">
        <f t="shared" si="5"/>
        <v>235.47304366202167</v>
      </c>
    </row>
    <row r="369" spans="1:5" s="4" customFormat="1" x14ac:dyDescent="0.2">
      <c r="A369" s="6">
        <v>740256</v>
      </c>
      <c r="B369" s="2" t="s">
        <v>496</v>
      </c>
      <c r="C369" s="3">
        <v>2294387</v>
      </c>
      <c r="D369" s="3">
        <v>8685.1901999999991</v>
      </c>
      <c r="E369" s="10">
        <f t="shared" si="5"/>
        <v>264.17233787234738</v>
      </c>
    </row>
    <row r="370" spans="1:5" s="4" customFormat="1" x14ac:dyDescent="0.2">
      <c r="A370" s="6">
        <v>740260</v>
      </c>
      <c r="B370" s="2" t="s">
        <v>497</v>
      </c>
      <c r="C370" s="3">
        <v>1965389</v>
      </c>
      <c r="D370" s="3">
        <v>7963.5568000000003</v>
      </c>
      <c r="E370" s="10">
        <f t="shared" si="5"/>
        <v>246.79788809944822</v>
      </c>
    </row>
    <row r="371" spans="1:5" s="4" customFormat="1" x14ac:dyDescent="0.2">
      <c r="A371" s="6">
        <v>740268</v>
      </c>
      <c r="B371" s="2" t="s">
        <v>499</v>
      </c>
      <c r="C371" s="3">
        <v>3997786</v>
      </c>
      <c r="D371" s="3">
        <v>16658.409</v>
      </c>
      <c r="E371" s="10">
        <f t="shared" si="5"/>
        <v>239.98606349501924</v>
      </c>
    </row>
    <row r="372" spans="1:5" s="4" customFormat="1" x14ac:dyDescent="0.2">
      <c r="A372" s="6">
        <v>740272</v>
      </c>
      <c r="B372" s="2" t="s">
        <v>500</v>
      </c>
      <c r="C372" s="3">
        <v>1857568</v>
      </c>
      <c r="D372" s="3">
        <v>9632.2484999999997</v>
      </c>
      <c r="E372" s="10">
        <f t="shared" si="5"/>
        <v>192.84884520992165</v>
      </c>
    </row>
    <row r="373" spans="1:5" s="4" customFormat="1" x14ac:dyDescent="0.2">
      <c r="A373" s="6">
        <v>740276</v>
      </c>
      <c r="B373" s="2" t="s">
        <v>501</v>
      </c>
      <c r="C373" s="3">
        <v>1709105</v>
      </c>
      <c r="D373" s="3">
        <v>8939.7759000000005</v>
      </c>
      <c r="E373" s="10">
        <f t="shared" si="5"/>
        <v>191.17984825548029</v>
      </c>
    </row>
    <row r="374" spans="1:5" s="4" customFormat="1" x14ac:dyDescent="0.2">
      <c r="A374" s="6">
        <v>740280</v>
      </c>
      <c r="B374" s="2" t="s">
        <v>122</v>
      </c>
      <c r="C374" s="3">
        <v>8154607</v>
      </c>
      <c r="D374" s="3">
        <v>9458.3976000000002</v>
      </c>
      <c r="E374" s="10">
        <f t="shared" si="5"/>
        <v>862.155234413068</v>
      </c>
    </row>
    <row r="375" spans="1:5" s="4" customFormat="1" x14ac:dyDescent="0.2">
      <c r="A375" s="6">
        <v>740288</v>
      </c>
      <c r="B375" s="2" t="s">
        <v>502</v>
      </c>
      <c r="C375" s="3">
        <v>4935282</v>
      </c>
      <c r="D375" s="3">
        <v>15928.433800000001</v>
      </c>
      <c r="E375" s="10">
        <f t="shared" si="5"/>
        <v>309.84100897603628</v>
      </c>
    </row>
    <row r="376" spans="1:5" s="4" customFormat="1" x14ac:dyDescent="0.2">
      <c r="A376" s="6">
        <v>740292</v>
      </c>
      <c r="B376" s="2" t="s">
        <v>503</v>
      </c>
      <c r="C376" s="3">
        <v>2857796</v>
      </c>
      <c r="D376" s="3">
        <v>12532.121300000001</v>
      </c>
      <c r="E376" s="10">
        <f t="shared" si="5"/>
        <v>228.03769063422646</v>
      </c>
    </row>
    <row r="377" spans="1:5" s="4" customFormat="1" x14ac:dyDescent="0.2">
      <c r="A377" s="6">
        <v>740605</v>
      </c>
      <c r="B377" s="2" t="s">
        <v>123</v>
      </c>
      <c r="C377" s="3">
        <v>6054712</v>
      </c>
      <c r="D377" s="3">
        <v>219.4785</v>
      </c>
      <c r="E377" s="10">
        <f t="shared" si="5"/>
        <v>27586.811464448681</v>
      </c>
    </row>
    <row r="378" spans="1:5" s="4" customFormat="1" x14ac:dyDescent="0.2">
      <c r="A378" s="6">
        <v>740625</v>
      </c>
      <c r="B378" s="2" t="s">
        <v>576</v>
      </c>
      <c r="C378" s="3">
        <v>16724749</v>
      </c>
      <c r="D378" s="3">
        <v>12810.679</v>
      </c>
      <c r="E378" s="10">
        <f t="shared" si="5"/>
        <v>1305.5318145119395</v>
      </c>
    </row>
    <row r="379" spans="1:5" s="4" customFormat="1" x14ac:dyDescent="0.2">
      <c r="A379" s="6">
        <v>741009</v>
      </c>
      <c r="B379" s="2" t="s">
        <v>124</v>
      </c>
      <c r="C379" s="3">
        <v>3414644</v>
      </c>
      <c r="D379" s="3">
        <v>686.13379999999995</v>
      </c>
      <c r="E379" s="10">
        <f t="shared" si="5"/>
        <v>4976.6444970354187</v>
      </c>
    </row>
    <row r="380" spans="1:5" s="4" customFormat="1" x14ac:dyDescent="0.2">
      <c r="A380" s="6">
        <v>741029</v>
      </c>
      <c r="B380" s="2" t="s">
        <v>577</v>
      </c>
      <c r="C380" s="3">
        <v>2025549</v>
      </c>
      <c r="D380" s="3">
        <v>10992.602699999999</v>
      </c>
      <c r="E380" s="10">
        <f t="shared" si="5"/>
        <v>184.26473286440162</v>
      </c>
    </row>
    <row r="381" spans="1:5" s="4" customFormat="1" x14ac:dyDescent="0.2">
      <c r="A381" s="6">
        <v>741044</v>
      </c>
      <c r="B381" s="2" t="s">
        <v>493</v>
      </c>
      <c r="C381" s="3">
        <v>6388614</v>
      </c>
      <c r="D381" s="3">
        <v>29270.866600000001</v>
      </c>
      <c r="E381" s="10">
        <f t="shared" si="5"/>
        <v>218.2584508789364</v>
      </c>
    </row>
    <row r="382" spans="1:5" s="4" customFormat="1" x14ac:dyDescent="0.2">
      <c r="A382" s="6">
        <v>741084</v>
      </c>
      <c r="B382" s="2" t="s">
        <v>125</v>
      </c>
      <c r="C382" s="3">
        <v>3509394</v>
      </c>
      <c r="D382" s="3">
        <v>8083.5833000000002</v>
      </c>
      <c r="E382" s="10">
        <f t="shared" si="5"/>
        <v>434.13840988067756</v>
      </c>
    </row>
    <row r="383" spans="1:5" s="4" customFormat="1" x14ac:dyDescent="0.2">
      <c r="A383" s="6">
        <v>741413</v>
      </c>
      <c r="B383" s="2" t="s">
        <v>126</v>
      </c>
      <c r="C383" s="3">
        <v>10881977</v>
      </c>
      <c r="D383" s="3">
        <v>984.40980000000002</v>
      </c>
      <c r="E383" s="10">
        <f t="shared" si="5"/>
        <v>11054.31599726049</v>
      </c>
    </row>
    <row r="384" spans="1:5" s="4" customFormat="1" x14ac:dyDescent="0.2">
      <c r="A384" s="6">
        <v>741433</v>
      </c>
      <c r="B384" s="2" t="s">
        <v>578</v>
      </c>
      <c r="C384" s="3">
        <v>2337052</v>
      </c>
      <c r="D384" s="3">
        <v>5036.9578000000001</v>
      </c>
      <c r="E384" s="10">
        <f t="shared" si="5"/>
        <v>463.98085765181514</v>
      </c>
    </row>
    <row r="385" spans="1:5" s="4" customFormat="1" x14ac:dyDescent="0.2">
      <c r="A385" s="6">
        <v>741448</v>
      </c>
      <c r="B385" s="2" t="s">
        <v>494</v>
      </c>
      <c r="C385" s="3">
        <v>3776999</v>
      </c>
      <c r="D385" s="3">
        <v>8667.4619000000002</v>
      </c>
      <c r="E385" s="10">
        <f t="shared" si="5"/>
        <v>435.76759189446221</v>
      </c>
    </row>
    <row r="386" spans="1:5" s="4" customFormat="1" x14ac:dyDescent="0.2">
      <c r="A386" s="6">
        <v>741464</v>
      </c>
      <c r="B386" s="2" t="s">
        <v>498</v>
      </c>
      <c r="C386" s="3">
        <v>2977557</v>
      </c>
      <c r="D386" s="3">
        <v>7791.5294000000004</v>
      </c>
      <c r="E386" s="10">
        <f t="shared" si="5"/>
        <v>382.15308537499709</v>
      </c>
    </row>
    <row r="387" spans="1:5" s="4" customFormat="1" x14ac:dyDescent="0.2">
      <c r="A387" s="6">
        <v>760201</v>
      </c>
      <c r="B387" s="2" t="s">
        <v>127</v>
      </c>
      <c r="C387" s="3">
        <v>3168107</v>
      </c>
      <c r="D387" s="3">
        <v>524.41949999999997</v>
      </c>
      <c r="E387" s="10">
        <f t="shared" ref="E387:E450" si="6">C387/D387</f>
        <v>6041.1693310412757</v>
      </c>
    </row>
    <row r="388" spans="1:5" s="4" customFormat="1" x14ac:dyDescent="0.2">
      <c r="A388" s="6">
        <v>760244</v>
      </c>
      <c r="B388" s="2" t="s">
        <v>128</v>
      </c>
      <c r="C388" s="3">
        <v>1313069</v>
      </c>
      <c r="D388" s="3">
        <v>7278.9854999999998</v>
      </c>
      <c r="E388" s="10">
        <f t="shared" si="6"/>
        <v>180.3917592637051</v>
      </c>
    </row>
    <row r="389" spans="1:5" s="4" customFormat="1" x14ac:dyDescent="0.2">
      <c r="A389" s="6">
        <v>760256</v>
      </c>
      <c r="B389" s="2" t="s">
        <v>507</v>
      </c>
      <c r="C389" s="3">
        <v>1461068</v>
      </c>
      <c r="D389" s="3">
        <v>8415.0735000000004</v>
      </c>
      <c r="E389" s="10">
        <f t="shared" si="6"/>
        <v>173.62510262090996</v>
      </c>
    </row>
    <row r="390" spans="1:5" s="4" customFormat="1" x14ac:dyDescent="0.2">
      <c r="A390" s="6">
        <v>760258</v>
      </c>
      <c r="B390" s="2" t="s">
        <v>129</v>
      </c>
      <c r="C390" s="3">
        <v>1953320</v>
      </c>
      <c r="D390" s="3">
        <v>7845.3504999999996</v>
      </c>
      <c r="E390" s="10">
        <f t="shared" si="6"/>
        <v>248.97804119777697</v>
      </c>
    </row>
    <row r="391" spans="1:5" s="4" customFormat="1" x14ac:dyDescent="0.2">
      <c r="A391" s="6">
        <v>760274</v>
      </c>
      <c r="B391" s="2" t="s">
        <v>511</v>
      </c>
      <c r="C391" s="3">
        <v>2276722</v>
      </c>
      <c r="D391" s="3">
        <v>12239.5458</v>
      </c>
      <c r="E391" s="10">
        <f t="shared" si="6"/>
        <v>186.0136019099663</v>
      </c>
    </row>
    <row r="392" spans="1:5" s="4" customFormat="1" x14ac:dyDescent="0.2">
      <c r="A392" s="6">
        <v>761211</v>
      </c>
      <c r="B392" s="2" t="s">
        <v>130</v>
      </c>
      <c r="C392" s="3">
        <v>2610391</v>
      </c>
      <c r="D392" s="3">
        <v>480.71929999999998</v>
      </c>
      <c r="E392" s="10">
        <f t="shared" si="6"/>
        <v>5430.1772364870731</v>
      </c>
    </row>
    <row r="393" spans="1:5" s="4" customFormat="1" x14ac:dyDescent="0.2">
      <c r="A393" s="6">
        <v>761252</v>
      </c>
      <c r="B393" s="2" t="s">
        <v>506</v>
      </c>
      <c r="C393" s="3">
        <v>1977835</v>
      </c>
      <c r="D393" s="3">
        <v>11363.7546</v>
      </c>
      <c r="E393" s="10">
        <f t="shared" si="6"/>
        <v>174.04766906881287</v>
      </c>
    </row>
    <row r="394" spans="1:5" s="4" customFormat="1" x14ac:dyDescent="0.2">
      <c r="A394" s="6">
        <v>761266</v>
      </c>
      <c r="B394" s="2" t="s">
        <v>131</v>
      </c>
      <c r="C394" s="3">
        <v>3373279</v>
      </c>
      <c r="D394" s="3">
        <v>18160.379499999999</v>
      </c>
      <c r="E394" s="10">
        <f t="shared" si="6"/>
        <v>185.74936718695776</v>
      </c>
    </row>
    <row r="395" spans="1:5" s="4" customFormat="1" x14ac:dyDescent="0.2">
      <c r="A395" s="6">
        <v>761268</v>
      </c>
      <c r="B395" s="2" t="s">
        <v>509</v>
      </c>
      <c r="C395" s="3">
        <v>1908691</v>
      </c>
      <c r="D395" s="3">
        <v>12489.1723</v>
      </c>
      <c r="E395" s="10">
        <f t="shared" si="6"/>
        <v>152.82766176586418</v>
      </c>
    </row>
    <row r="396" spans="1:5" s="4" customFormat="1" x14ac:dyDescent="0.2">
      <c r="A396" s="6">
        <v>761282</v>
      </c>
      <c r="B396" s="2" t="s">
        <v>515</v>
      </c>
      <c r="C396" s="3">
        <v>1507265</v>
      </c>
      <c r="D396" s="3">
        <v>7781.1566999999995</v>
      </c>
      <c r="E396" s="10">
        <f t="shared" si="6"/>
        <v>193.70706157350617</v>
      </c>
    </row>
    <row r="397" spans="1:5" s="4" customFormat="1" x14ac:dyDescent="0.2">
      <c r="A397" s="6">
        <v>761286</v>
      </c>
      <c r="B397" s="2" t="s">
        <v>132</v>
      </c>
      <c r="C397" s="3">
        <v>2129374</v>
      </c>
      <c r="D397" s="3">
        <v>11885.4283</v>
      </c>
      <c r="E397" s="10">
        <f t="shared" si="6"/>
        <v>179.15837328302254</v>
      </c>
    </row>
    <row r="398" spans="1:5" s="4" customFormat="1" x14ac:dyDescent="0.2">
      <c r="A398" s="6">
        <v>766348</v>
      </c>
      <c r="B398" s="2" t="s">
        <v>505</v>
      </c>
      <c r="C398" s="3">
        <v>1596069</v>
      </c>
      <c r="D398" s="3">
        <v>8134.3854000000001</v>
      </c>
      <c r="E398" s="10">
        <f t="shared" si="6"/>
        <v>196.21261121952742</v>
      </c>
    </row>
    <row r="399" spans="1:5" s="4" customFormat="1" x14ac:dyDescent="0.2">
      <c r="A399" s="6">
        <v>766362</v>
      </c>
      <c r="B399" s="2" t="s">
        <v>508</v>
      </c>
      <c r="C399" s="3">
        <v>2579054</v>
      </c>
      <c r="D399" s="3">
        <v>10932.8914</v>
      </c>
      <c r="E399" s="10">
        <f t="shared" si="6"/>
        <v>235.89862056070547</v>
      </c>
    </row>
    <row r="400" spans="1:5" s="4" customFormat="1" x14ac:dyDescent="0.2">
      <c r="A400" s="6">
        <v>766370</v>
      </c>
      <c r="B400" s="2" t="s">
        <v>510</v>
      </c>
      <c r="C400" s="3">
        <v>2958795</v>
      </c>
      <c r="D400" s="3">
        <v>20516.389899999998</v>
      </c>
      <c r="E400" s="10">
        <f t="shared" si="6"/>
        <v>144.21616153824414</v>
      </c>
    </row>
    <row r="401" spans="1:5" s="4" customFormat="1" x14ac:dyDescent="0.2">
      <c r="A401" s="6">
        <v>766376</v>
      </c>
      <c r="B401" s="2" t="s">
        <v>512</v>
      </c>
      <c r="C401" s="3">
        <v>1207589</v>
      </c>
      <c r="D401" s="3">
        <v>7030.2303000000002</v>
      </c>
      <c r="E401" s="10">
        <f t="shared" si="6"/>
        <v>171.77090201440484</v>
      </c>
    </row>
    <row r="402" spans="1:5" s="4" customFormat="1" x14ac:dyDescent="0.2">
      <c r="A402" s="6">
        <v>766378</v>
      </c>
      <c r="B402" s="2" t="s">
        <v>513</v>
      </c>
      <c r="C402" s="3">
        <v>1494157</v>
      </c>
      <c r="D402" s="3">
        <v>9416.2927</v>
      </c>
      <c r="E402" s="10">
        <f t="shared" si="6"/>
        <v>158.67784143965704</v>
      </c>
    </row>
    <row r="403" spans="1:5" s="4" customFormat="1" x14ac:dyDescent="0.2">
      <c r="A403" s="6">
        <v>766380</v>
      </c>
      <c r="B403" s="2" t="s">
        <v>514</v>
      </c>
      <c r="C403" s="3">
        <v>1435957</v>
      </c>
      <c r="D403" s="3">
        <v>6707.5833000000002</v>
      </c>
      <c r="E403" s="10">
        <f t="shared" si="6"/>
        <v>214.07963729649097</v>
      </c>
    </row>
    <row r="404" spans="1:5" s="4" customFormat="1" x14ac:dyDescent="0.2">
      <c r="A404" s="6">
        <v>769164</v>
      </c>
      <c r="B404" s="2" t="s">
        <v>133</v>
      </c>
      <c r="C404" s="3">
        <v>1845610</v>
      </c>
      <c r="D404" s="3">
        <v>11077.131100000001</v>
      </c>
      <c r="E404" s="10">
        <f t="shared" si="6"/>
        <v>166.61444044839371</v>
      </c>
    </row>
    <row r="405" spans="1:5" s="4" customFormat="1" x14ac:dyDescent="0.2">
      <c r="A405" s="6">
        <v>769190</v>
      </c>
      <c r="B405" s="2" t="s">
        <v>134</v>
      </c>
      <c r="C405" s="3">
        <v>1632064</v>
      </c>
      <c r="D405" s="3">
        <v>9788.2482999999993</v>
      </c>
      <c r="E405" s="10">
        <f t="shared" si="6"/>
        <v>166.73708614441259</v>
      </c>
    </row>
    <row r="406" spans="1:5" s="4" customFormat="1" x14ac:dyDescent="0.2">
      <c r="A406" s="6">
        <v>769194</v>
      </c>
      <c r="B406" s="2" t="s">
        <v>516</v>
      </c>
      <c r="C406" s="3">
        <v>1494752</v>
      </c>
      <c r="D406" s="3">
        <v>7856.4533000000001</v>
      </c>
      <c r="E406" s="10">
        <f t="shared" si="6"/>
        <v>190.25786101216946</v>
      </c>
    </row>
    <row r="407" spans="1:5" s="4" customFormat="1" x14ac:dyDescent="0.2">
      <c r="A407" s="6">
        <v>780242</v>
      </c>
      <c r="B407" s="2" t="s">
        <v>518</v>
      </c>
      <c r="C407" s="3">
        <v>1425975</v>
      </c>
      <c r="D407" s="3">
        <v>6668.7317999999996</v>
      </c>
      <c r="E407" s="10">
        <f t="shared" si="6"/>
        <v>213.83001187722081</v>
      </c>
    </row>
    <row r="408" spans="1:5" s="4" customFormat="1" x14ac:dyDescent="0.2">
      <c r="A408" s="6">
        <v>780244</v>
      </c>
      <c r="B408" s="2" t="s">
        <v>519</v>
      </c>
      <c r="C408" s="3">
        <v>1029163</v>
      </c>
      <c r="D408" s="3">
        <v>5513.0108</v>
      </c>
      <c r="E408" s="10">
        <f t="shared" si="6"/>
        <v>186.67893775938185</v>
      </c>
    </row>
    <row r="409" spans="1:5" s="4" customFormat="1" x14ac:dyDescent="0.2">
      <c r="A409" s="6">
        <v>780246</v>
      </c>
      <c r="B409" s="2" t="s">
        <v>520</v>
      </c>
      <c r="C409" s="3">
        <v>2293694</v>
      </c>
      <c r="D409" s="3">
        <v>14939.120199999999</v>
      </c>
      <c r="E409" s="10">
        <f t="shared" si="6"/>
        <v>153.53608306866693</v>
      </c>
    </row>
    <row r="410" spans="1:5" s="4" customFormat="1" x14ac:dyDescent="0.2">
      <c r="A410" s="6">
        <v>780250</v>
      </c>
      <c r="B410" s="2" t="s">
        <v>522</v>
      </c>
      <c r="C410" s="3">
        <v>1812441</v>
      </c>
      <c r="D410" s="3">
        <v>10265.008400000001</v>
      </c>
      <c r="E410" s="10">
        <f t="shared" si="6"/>
        <v>176.56497972276378</v>
      </c>
    </row>
    <row r="411" spans="1:5" s="4" customFormat="1" x14ac:dyDescent="0.2">
      <c r="A411" s="6">
        <v>780252</v>
      </c>
      <c r="B411" s="2" t="s">
        <v>523</v>
      </c>
      <c r="C411" s="3">
        <v>1971828</v>
      </c>
      <c r="D411" s="3">
        <v>13404.7641</v>
      </c>
      <c r="E411" s="10">
        <f t="shared" si="6"/>
        <v>147.09904518200361</v>
      </c>
    </row>
    <row r="412" spans="1:5" s="4" customFormat="1" x14ac:dyDescent="0.2">
      <c r="A412" s="6">
        <v>780254</v>
      </c>
      <c r="B412" s="2" t="s">
        <v>524</v>
      </c>
      <c r="C412" s="3">
        <v>2776144</v>
      </c>
      <c r="D412" s="3">
        <v>19276.770499999999</v>
      </c>
      <c r="E412" s="10">
        <f t="shared" si="6"/>
        <v>144.01499462786052</v>
      </c>
    </row>
    <row r="413" spans="1:5" s="4" customFormat="1" x14ac:dyDescent="0.2">
      <c r="A413" s="6">
        <v>780256</v>
      </c>
      <c r="B413" s="2" t="s">
        <v>525</v>
      </c>
      <c r="C413" s="3">
        <v>2770211</v>
      </c>
      <c r="D413" s="3">
        <v>7634.6890999999996</v>
      </c>
      <c r="E413" s="10">
        <f t="shared" si="6"/>
        <v>362.84529254766903</v>
      </c>
    </row>
    <row r="414" spans="1:5" s="4" customFormat="1" x14ac:dyDescent="0.2">
      <c r="A414" s="6">
        <v>780258</v>
      </c>
      <c r="B414" s="2" t="s">
        <v>526</v>
      </c>
      <c r="C414" s="3">
        <v>1472678</v>
      </c>
      <c r="D414" s="3">
        <v>7854.5499</v>
      </c>
      <c r="E414" s="10">
        <f t="shared" si="6"/>
        <v>187.49362073567067</v>
      </c>
    </row>
    <row r="415" spans="1:5" s="4" customFormat="1" x14ac:dyDescent="0.2">
      <c r="A415" s="6">
        <v>780260</v>
      </c>
      <c r="B415" s="2" t="s">
        <v>527</v>
      </c>
      <c r="C415" s="3">
        <v>1037181</v>
      </c>
      <c r="D415" s="3">
        <v>5703.4386999999997</v>
      </c>
      <c r="E415" s="10">
        <f t="shared" si="6"/>
        <v>181.85187122288175</v>
      </c>
    </row>
    <row r="416" spans="1:5" s="4" customFormat="1" x14ac:dyDescent="0.2">
      <c r="A416" s="6">
        <v>780262</v>
      </c>
      <c r="B416" s="2" t="s">
        <v>528</v>
      </c>
      <c r="C416" s="3">
        <v>2431303</v>
      </c>
      <c r="D416" s="3">
        <v>16882.599699999999</v>
      </c>
      <c r="E416" s="10">
        <f t="shared" si="6"/>
        <v>144.01235847580986</v>
      </c>
    </row>
    <row r="417" spans="1:5" s="4" customFormat="1" x14ac:dyDescent="0.2">
      <c r="A417" s="6">
        <v>780266</v>
      </c>
      <c r="B417" s="2" t="s">
        <v>529</v>
      </c>
      <c r="C417" s="3">
        <v>1138684</v>
      </c>
      <c r="D417" s="3">
        <v>6438.2623000000003</v>
      </c>
      <c r="E417" s="10">
        <f t="shared" si="6"/>
        <v>176.8620082471632</v>
      </c>
    </row>
    <row r="418" spans="1:5" s="4" customFormat="1" x14ac:dyDescent="0.2">
      <c r="A418" s="6">
        <v>780268</v>
      </c>
      <c r="B418" s="2" t="s">
        <v>530</v>
      </c>
      <c r="C418" s="3">
        <v>1222489</v>
      </c>
      <c r="D418" s="3">
        <v>7385.1295</v>
      </c>
      <c r="E418" s="10">
        <f t="shared" si="6"/>
        <v>165.5338609837512</v>
      </c>
    </row>
    <row r="419" spans="1:5" s="4" customFormat="1" x14ac:dyDescent="0.2">
      <c r="A419" s="6">
        <v>780270</v>
      </c>
      <c r="B419" s="2" t="s">
        <v>531</v>
      </c>
      <c r="C419" s="3">
        <v>2177406</v>
      </c>
      <c r="D419" s="3">
        <v>8940.9716000000008</v>
      </c>
      <c r="E419" s="10">
        <f t="shared" si="6"/>
        <v>243.53125112264084</v>
      </c>
    </row>
    <row r="420" spans="1:5" s="4" customFormat="1" x14ac:dyDescent="0.2">
      <c r="A420" s="6">
        <v>780272</v>
      </c>
      <c r="B420" s="2" t="s">
        <v>532</v>
      </c>
      <c r="C420" s="3">
        <v>1971042</v>
      </c>
      <c r="D420" s="3">
        <v>16291.6978</v>
      </c>
      <c r="E420" s="10">
        <f t="shared" si="6"/>
        <v>120.98444399085281</v>
      </c>
    </row>
    <row r="421" spans="1:5" s="4" customFormat="1" x14ac:dyDescent="0.2">
      <c r="A421" s="6">
        <v>780274</v>
      </c>
      <c r="B421" s="2" t="s">
        <v>533</v>
      </c>
      <c r="C421" s="3">
        <v>1362140</v>
      </c>
      <c r="D421" s="3">
        <v>13914.099200000001</v>
      </c>
      <c r="E421" s="10">
        <f t="shared" si="6"/>
        <v>97.896384122372794</v>
      </c>
    </row>
    <row r="422" spans="1:5" s="4" customFormat="1" x14ac:dyDescent="0.2">
      <c r="A422" s="6">
        <v>780276</v>
      </c>
      <c r="B422" s="2" t="s">
        <v>535</v>
      </c>
      <c r="C422" s="3">
        <v>2307847</v>
      </c>
      <c r="D422" s="3">
        <v>7982.9364999999998</v>
      </c>
      <c r="E422" s="10">
        <f t="shared" si="6"/>
        <v>289.09750190296518</v>
      </c>
    </row>
    <row r="423" spans="1:5" s="4" customFormat="1" x14ac:dyDescent="0.2">
      <c r="A423" s="6">
        <v>780278</v>
      </c>
      <c r="B423" s="2" t="s">
        <v>536</v>
      </c>
      <c r="C423" s="3">
        <v>1097076</v>
      </c>
      <c r="D423" s="3">
        <v>4841.6940000000004</v>
      </c>
      <c r="E423" s="10">
        <f t="shared" si="6"/>
        <v>226.58928879024572</v>
      </c>
    </row>
    <row r="424" spans="1:5" s="4" customFormat="1" x14ac:dyDescent="0.2">
      <c r="A424" s="6">
        <v>780280</v>
      </c>
      <c r="B424" s="2" t="s">
        <v>537</v>
      </c>
      <c r="C424" s="3">
        <v>1167204</v>
      </c>
      <c r="D424" s="3">
        <v>8098.0544</v>
      </c>
      <c r="E424" s="10">
        <f t="shared" si="6"/>
        <v>144.13387986131582</v>
      </c>
    </row>
    <row r="425" spans="1:5" s="4" customFormat="1" x14ac:dyDescent="0.2">
      <c r="A425" s="6">
        <v>780282</v>
      </c>
      <c r="B425" s="2" t="s">
        <v>538</v>
      </c>
      <c r="C425" s="3">
        <v>1655543</v>
      </c>
      <c r="D425" s="3">
        <v>8276.9513999999999</v>
      </c>
      <c r="E425" s="10">
        <f t="shared" si="6"/>
        <v>200.01845123797634</v>
      </c>
    </row>
    <row r="426" spans="1:5" s="4" customFormat="1" x14ac:dyDescent="0.2">
      <c r="A426" s="6">
        <v>780284</v>
      </c>
      <c r="B426" s="2" t="s">
        <v>534</v>
      </c>
      <c r="C426" s="3">
        <v>3013748</v>
      </c>
      <c r="D426" s="3">
        <v>15625.702799999999</v>
      </c>
      <c r="E426" s="10">
        <f t="shared" si="6"/>
        <v>192.87119680786455</v>
      </c>
    </row>
    <row r="427" spans="1:5" s="4" customFormat="1" x14ac:dyDescent="0.2">
      <c r="A427" s="6">
        <v>780286</v>
      </c>
      <c r="B427" s="2" t="s">
        <v>539</v>
      </c>
      <c r="C427" s="3">
        <v>1894502</v>
      </c>
      <c r="D427" s="3">
        <v>9172.8235000000004</v>
      </c>
      <c r="E427" s="10">
        <f t="shared" si="6"/>
        <v>206.53422580299292</v>
      </c>
    </row>
    <row r="428" spans="1:5" s="4" customFormat="1" x14ac:dyDescent="0.2">
      <c r="A428" s="6">
        <v>780288</v>
      </c>
      <c r="B428" s="2" t="s">
        <v>540</v>
      </c>
      <c r="C428" s="3">
        <v>3738775</v>
      </c>
      <c r="D428" s="3">
        <v>19405.555700000001</v>
      </c>
      <c r="E428" s="10">
        <f t="shared" si="6"/>
        <v>192.66518608379764</v>
      </c>
    </row>
    <row r="429" spans="1:5" s="4" customFormat="1" x14ac:dyDescent="0.2">
      <c r="A429" s="6">
        <v>780292</v>
      </c>
      <c r="B429" s="2" t="s">
        <v>542</v>
      </c>
      <c r="C429" s="3">
        <v>1054393</v>
      </c>
      <c r="D429" s="3">
        <v>6138.8492999999999</v>
      </c>
      <c r="E429" s="10">
        <f t="shared" si="6"/>
        <v>171.7574334330051</v>
      </c>
    </row>
    <row r="430" spans="1:5" s="4" customFormat="1" x14ac:dyDescent="0.2">
      <c r="A430" s="6">
        <v>780294</v>
      </c>
      <c r="B430" s="2" t="s">
        <v>543</v>
      </c>
      <c r="C430" s="3">
        <v>411136</v>
      </c>
      <c r="D430" s="3">
        <v>3779.4101000000001</v>
      </c>
      <c r="E430" s="10">
        <f t="shared" si="6"/>
        <v>108.78311406322378</v>
      </c>
    </row>
    <row r="431" spans="1:5" s="4" customFormat="1" x14ac:dyDescent="0.2">
      <c r="A431" s="6">
        <v>780296</v>
      </c>
      <c r="B431" s="2" t="s">
        <v>544</v>
      </c>
      <c r="C431" s="3">
        <v>2213958</v>
      </c>
      <c r="D431" s="3">
        <v>7049.9422000000004</v>
      </c>
      <c r="E431" s="10">
        <f t="shared" si="6"/>
        <v>314.03917042043264</v>
      </c>
    </row>
    <row r="432" spans="1:5" s="4" customFormat="1" x14ac:dyDescent="0.2">
      <c r="A432" s="6">
        <v>781817</v>
      </c>
      <c r="B432" s="2" t="s">
        <v>517</v>
      </c>
      <c r="C432" s="3">
        <v>1007653</v>
      </c>
      <c r="D432" s="3">
        <v>487.48540000000003</v>
      </c>
      <c r="E432" s="10">
        <f t="shared" si="6"/>
        <v>2067.0424180908803</v>
      </c>
    </row>
    <row r="433" spans="1:5" s="4" customFormat="1" x14ac:dyDescent="0.2">
      <c r="A433" s="6">
        <v>781848</v>
      </c>
      <c r="B433" s="2" t="s">
        <v>521</v>
      </c>
      <c r="C433" s="3">
        <v>1818471</v>
      </c>
      <c r="D433" s="3">
        <v>10463.6762</v>
      </c>
      <c r="E433" s="10">
        <f t="shared" si="6"/>
        <v>173.78892133531426</v>
      </c>
    </row>
    <row r="434" spans="1:5" s="4" customFormat="1" x14ac:dyDescent="0.2">
      <c r="A434" s="6">
        <v>781890</v>
      </c>
      <c r="B434" s="2" t="s">
        <v>541</v>
      </c>
      <c r="C434" s="3">
        <v>1264763</v>
      </c>
      <c r="D434" s="3">
        <v>5669.4894999999997</v>
      </c>
      <c r="E434" s="10">
        <f t="shared" si="6"/>
        <v>223.08234277530633</v>
      </c>
    </row>
    <row r="435" spans="1:5" s="4" customFormat="1" x14ac:dyDescent="0.2">
      <c r="A435" s="6">
        <v>781898</v>
      </c>
      <c r="B435" s="2" t="s">
        <v>545</v>
      </c>
      <c r="C435" s="3">
        <v>3037355</v>
      </c>
      <c r="D435" s="3">
        <v>11965.8907</v>
      </c>
      <c r="E435" s="10">
        <f t="shared" si="6"/>
        <v>253.83442621617795</v>
      </c>
    </row>
    <row r="436" spans="1:5" s="4" customFormat="1" x14ac:dyDescent="0.2">
      <c r="A436" s="6">
        <v>800605</v>
      </c>
      <c r="B436" s="2" t="s">
        <v>135</v>
      </c>
      <c r="C436" s="3">
        <v>4603621</v>
      </c>
      <c r="D436" s="3">
        <v>516.19439999999997</v>
      </c>
      <c r="E436" s="10">
        <f t="shared" si="6"/>
        <v>8918.3861738910764</v>
      </c>
    </row>
    <row r="437" spans="1:5" s="4" customFormat="1" x14ac:dyDescent="0.2">
      <c r="A437" s="6">
        <v>800625</v>
      </c>
      <c r="B437" s="2" t="s">
        <v>579</v>
      </c>
      <c r="C437" s="3">
        <v>8959084</v>
      </c>
      <c r="D437" s="3">
        <v>17396.070299999999</v>
      </c>
      <c r="E437" s="10">
        <f t="shared" si="6"/>
        <v>515.00619654313539</v>
      </c>
    </row>
    <row r="438" spans="1:5" s="4" customFormat="1" x14ac:dyDescent="0.2">
      <c r="A438" s="6">
        <v>800807</v>
      </c>
      <c r="B438" s="2" t="s">
        <v>546</v>
      </c>
      <c r="C438" s="3">
        <v>16272143</v>
      </c>
      <c r="D438" s="3">
        <v>713.37390000000005</v>
      </c>
      <c r="E438" s="10">
        <f t="shared" si="6"/>
        <v>22810.118228323183</v>
      </c>
    </row>
    <row r="439" spans="1:5" s="4" customFormat="1" x14ac:dyDescent="0.2">
      <c r="A439" s="6">
        <v>800856</v>
      </c>
      <c r="B439" s="2" t="s">
        <v>551</v>
      </c>
      <c r="C439" s="3">
        <v>5021507</v>
      </c>
      <c r="D439" s="3">
        <v>6349.0663999999997</v>
      </c>
      <c r="E439" s="10">
        <f t="shared" si="6"/>
        <v>790.90478562328474</v>
      </c>
    </row>
    <row r="440" spans="1:5" s="4" customFormat="1" x14ac:dyDescent="0.2">
      <c r="A440" s="6">
        <v>800870</v>
      </c>
      <c r="B440" s="2" t="s">
        <v>2</v>
      </c>
      <c r="C440" s="3">
        <v>54440416</v>
      </c>
      <c r="D440" s="3">
        <v>20196.295099999999</v>
      </c>
      <c r="E440" s="10">
        <f t="shared" si="6"/>
        <v>2695.564494895898</v>
      </c>
    </row>
    <row r="441" spans="1:5" s="4" customFormat="1" x14ac:dyDescent="0.2">
      <c r="A441" s="6">
        <v>801009</v>
      </c>
      <c r="B441" s="2" t="s">
        <v>547</v>
      </c>
      <c r="C441" s="3">
        <v>8930526</v>
      </c>
      <c r="D441" s="3">
        <v>683.78660000000002</v>
      </c>
      <c r="E441" s="10">
        <f t="shared" si="6"/>
        <v>13060.399253217305</v>
      </c>
    </row>
    <row r="442" spans="1:5" s="4" customFormat="1" x14ac:dyDescent="0.2">
      <c r="A442" s="6">
        <v>801080</v>
      </c>
      <c r="B442" s="2" t="s">
        <v>3</v>
      </c>
      <c r="C442" s="3">
        <v>37228979</v>
      </c>
      <c r="D442" s="3">
        <v>29108.4512</v>
      </c>
      <c r="E442" s="10">
        <f t="shared" si="6"/>
        <v>1278.9749184594198</v>
      </c>
    </row>
    <row r="443" spans="1:5" s="4" customFormat="1" x14ac:dyDescent="0.2">
      <c r="A443" s="6">
        <v>801211</v>
      </c>
      <c r="B443" s="2" t="s">
        <v>136</v>
      </c>
      <c r="C443" s="3">
        <v>23018658</v>
      </c>
      <c r="D443" s="3">
        <v>1280.6442999999999</v>
      </c>
      <c r="E443" s="10">
        <f t="shared" si="6"/>
        <v>17974.279040636029</v>
      </c>
    </row>
    <row r="444" spans="1:5" s="4" customFormat="1" x14ac:dyDescent="0.2">
      <c r="A444" s="6">
        <v>801231</v>
      </c>
      <c r="B444" s="2" t="s">
        <v>580</v>
      </c>
      <c r="C444" s="3">
        <v>25694409</v>
      </c>
      <c r="D444" s="3">
        <v>11021.392599999999</v>
      </c>
      <c r="E444" s="10">
        <f t="shared" si="6"/>
        <v>2331.3214520640522</v>
      </c>
    </row>
    <row r="445" spans="1:5" s="4" customFormat="1" x14ac:dyDescent="0.2">
      <c r="A445" s="6">
        <v>801413</v>
      </c>
      <c r="B445" s="2" t="s">
        <v>137</v>
      </c>
      <c r="C445" s="3">
        <v>24663397</v>
      </c>
      <c r="D445" s="3">
        <v>579.15620000000001</v>
      </c>
      <c r="E445" s="10">
        <f t="shared" si="6"/>
        <v>42585.052184540196</v>
      </c>
    </row>
    <row r="446" spans="1:5" s="4" customFormat="1" x14ac:dyDescent="0.2">
      <c r="A446" s="6">
        <v>801433</v>
      </c>
      <c r="B446" s="2" t="s">
        <v>581</v>
      </c>
      <c r="C446" s="3">
        <v>25299018</v>
      </c>
      <c r="D446" s="3">
        <v>4123.2191000000003</v>
      </c>
      <c r="E446" s="10">
        <f t="shared" si="6"/>
        <v>6135.744278056919</v>
      </c>
    </row>
    <row r="447" spans="1:5" s="4" customFormat="1" x14ac:dyDescent="0.2">
      <c r="A447" s="6">
        <v>801615</v>
      </c>
      <c r="B447" s="2" t="s">
        <v>138</v>
      </c>
      <c r="C447" s="3">
        <v>32023366</v>
      </c>
      <c r="D447" s="3">
        <v>1848.5609999999999</v>
      </c>
      <c r="E447" s="10">
        <f t="shared" si="6"/>
        <v>17323.40236540747</v>
      </c>
    </row>
    <row r="448" spans="1:5" s="4" customFormat="1" x14ac:dyDescent="0.2">
      <c r="A448" s="6">
        <v>801642</v>
      </c>
      <c r="B448" s="2" t="s">
        <v>549</v>
      </c>
      <c r="C448" s="3">
        <v>5564388</v>
      </c>
      <c r="D448" s="3">
        <v>15657.5054</v>
      </c>
      <c r="E448" s="10">
        <f t="shared" si="6"/>
        <v>355.38151562764273</v>
      </c>
    </row>
    <row r="449" spans="1:5" s="4" customFormat="1" x14ac:dyDescent="0.2">
      <c r="A449" s="6">
        <v>801666</v>
      </c>
      <c r="B449" s="2" t="s">
        <v>139</v>
      </c>
      <c r="C449" s="3">
        <v>2047304</v>
      </c>
      <c r="D449" s="3">
        <v>8808.5090999999993</v>
      </c>
      <c r="E449" s="10">
        <f t="shared" si="6"/>
        <v>232.42344155607447</v>
      </c>
    </row>
    <row r="450" spans="1:5" s="4" customFormat="1" x14ac:dyDescent="0.2">
      <c r="A450" s="6">
        <v>801694</v>
      </c>
      <c r="B450" s="2" t="s">
        <v>140</v>
      </c>
      <c r="C450" s="3">
        <v>8251649</v>
      </c>
      <c r="D450" s="3">
        <v>9688.5599000000002</v>
      </c>
      <c r="E450" s="10">
        <f t="shared" si="6"/>
        <v>851.6899400085249</v>
      </c>
    </row>
    <row r="451" spans="1:5" s="4" customFormat="1" x14ac:dyDescent="0.2">
      <c r="A451" s="6">
        <v>801817</v>
      </c>
      <c r="B451" s="2" t="s">
        <v>548</v>
      </c>
      <c r="C451" s="3">
        <v>3111842</v>
      </c>
      <c r="D451" s="3">
        <v>496.20179999999999</v>
      </c>
      <c r="E451" s="10">
        <f t="shared" ref="E451:E514" si="7">C451/D451</f>
        <v>6271.3234816963586</v>
      </c>
    </row>
    <row r="452" spans="1:5" s="4" customFormat="1" x14ac:dyDescent="0.2">
      <c r="A452" s="6">
        <v>801864</v>
      </c>
      <c r="B452" s="2" t="s">
        <v>0</v>
      </c>
      <c r="C452" s="3">
        <v>11174030</v>
      </c>
      <c r="D452" s="3">
        <v>10518.4789</v>
      </c>
      <c r="E452" s="10">
        <f t="shared" si="7"/>
        <v>1062.3237548159173</v>
      </c>
    </row>
    <row r="453" spans="1:5" s="4" customFormat="1" x14ac:dyDescent="0.2">
      <c r="A453" s="6">
        <v>804400</v>
      </c>
      <c r="B453" s="2" t="s">
        <v>553</v>
      </c>
      <c r="C453" s="3">
        <v>59920060</v>
      </c>
      <c r="D453" s="3">
        <v>16256.6775</v>
      </c>
      <c r="E453" s="10">
        <f t="shared" si="7"/>
        <v>3685.8736971315325</v>
      </c>
    </row>
    <row r="454" spans="1:5" s="4" customFormat="1" x14ac:dyDescent="0.2">
      <c r="A454" s="6">
        <v>804948</v>
      </c>
      <c r="B454" s="2" t="s">
        <v>550</v>
      </c>
      <c r="C454" s="3">
        <v>39772662</v>
      </c>
      <c r="D454" s="3">
        <v>16607.933099999998</v>
      </c>
      <c r="E454" s="10">
        <f t="shared" si="7"/>
        <v>2394.7990252923169</v>
      </c>
    </row>
    <row r="455" spans="1:5" s="4" customFormat="1" x14ac:dyDescent="0.2">
      <c r="A455" s="6">
        <v>804988</v>
      </c>
      <c r="B455" s="2" t="s">
        <v>408</v>
      </c>
      <c r="C455" s="3">
        <v>7104923</v>
      </c>
      <c r="D455" s="3">
        <v>7607.4867000000004</v>
      </c>
      <c r="E455" s="10">
        <f t="shared" si="7"/>
        <v>933.93827425291454</v>
      </c>
    </row>
    <row r="456" spans="1:5" s="4" customFormat="1" x14ac:dyDescent="0.2">
      <c r="A456" s="6">
        <v>805200</v>
      </c>
      <c r="B456" s="2" t="s">
        <v>554</v>
      </c>
      <c r="C456" s="3">
        <v>48637730</v>
      </c>
      <c r="D456" s="3">
        <v>8036.0285999999996</v>
      </c>
      <c r="E456" s="10">
        <f t="shared" si="7"/>
        <v>6052.458548990232</v>
      </c>
    </row>
    <row r="457" spans="1:5" s="4" customFormat="1" x14ac:dyDescent="0.2">
      <c r="A457" s="6">
        <v>806000</v>
      </c>
      <c r="B457" s="2" t="s">
        <v>555</v>
      </c>
      <c r="C457" s="3">
        <v>70303111</v>
      </c>
      <c r="D457" s="3">
        <v>15029.373900000001</v>
      </c>
      <c r="E457" s="10">
        <f t="shared" si="7"/>
        <v>4677.7138866709538</v>
      </c>
    </row>
    <row r="458" spans="1:5" s="4" customFormat="1" x14ac:dyDescent="0.2">
      <c r="A458" s="6">
        <v>806956</v>
      </c>
      <c r="B458" s="2" t="s">
        <v>442</v>
      </c>
      <c r="C458" s="3">
        <v>3586277</v>
      </c>
      <c r="D458" s="3">
        <v>16253.111199999999</v>
      </c>
      <c r="E458" s="10">
        <f t="shared" si="7"/>
        <v>220.65172359123466</v>
      </c>
    </row>
    <row r="459" spans="1:5" s="4" customFormat="1" x14ac:dyDescent="0.2">
      <c r="A459" s="6">
        <v>806968</v>
      </c>
      <c r="B459" s="2" t="s">
        <v>1</v>
      </c>
      <c r="C459" s="3">
        <v>7846070</v>
      </c>
      <c r="D459" s="3">
        <v>17745.629400000002</v>
      </c>
      <c r="E459" s="10">
        <f t="shared" si="7"/>
        <v>442.14098148584122</v>
      </c>
    </row>
    <row r="460" spans="1:5" s="4" customFormat="1" x14ac:dyDescent="0.2">
      <c r="A460" s="6">
        <v>807400</v>
      </c>
      <c r="B460" s="2" t="s">
        <v>560</v>
      </c>
      <c r="C460" s="3">
        <v>9008963</v>
      </c>
      <c r="D460" s="3">
        <v>21947.306</v>
      </c>
      <c r="E460" s="10">
        <f t="shared" si="7"/>
        <v>410.481495997732</v>
      </c>
    </row>
    <row r="461" spans="1:5" s="4" customFormat="1" x14ac:dyDescent="0.2">
      <c r="A461" s="6">
        <v>807600</v>
      </c>
      <c r="B461" s="2" t="s">
        <v>561</v>
      </c>
      <c r="C461" s="3">
        <v>93251377</v>
      </c>
      <c r="D461" s="3">
        <v>10391.120500000001</v>
      </c>
      <c r="E461" s="10">
        <f t="shared" si="7"/>
        <v>8974.1406617313296</v>
      </c>
    </row>
    <row r="462" spans="1:5" s="4" customFormat="1" x14ac:dyDescent="0.2">
      <c r="A462" s="6">
        <v>808400</v>
      </c>
      <c r="B462" s="2" t="s">
        <v>152</v>
      </c>
      <c r="C462" s="3">
        <v>16548717</v>
      </c>
      <c r="D462" s="3">
        <v>32462.260200000001</v>
      </c>
      <c r="E462" s="10">
        <f t="shared" si="7"/>
        <v>509.78326518373478</v>
      </c>
    </row>
    <row r="463" spans="1:5" s="4" customFormat="1" x14ac:dyDescent="0.2">
      <c r="A463" s="6">
        <v>809200</v>
      </c>
      <c r="B463" s="2" t="s">
        <v>556</v>
      </c>
      <c r="C463" s="3">
        <v>8898181</v>
      </c>
      <c r="D463" s="3">
        <v>22939.565999999999</v>
      </c>
      <c r="E463" s="10">
        <f t="shared" si="7"/>
        <v>387.89665855055847</v>
      </c>
    </row>
    <row r="464" spans="1:5" s="4" customFormat="1" x14ac:dyDescent="0.2">
      <c r="A464" s="6">
        <v>809600</v>
      </c>
      <c r="B464" s="2" t="s">
        <v>153</v>
      </c>
      <c r="C464" s="3">
        <v>36697655</v>
      </c>
      <c r="D464" s="3">
        <v>5285.8459000000003</v>
      </c>
      <c r="E464" s="10">
        <f t="shared" si="7"/>
        <v>6942.626723189187</v>
      </c>
    </row>
    <row r="465" spans="1:5" s="4" customFormat="1" x14ac:dyDescent="0.2">
      <c r="A465" s="6">
        <v>840201</v>
      </c>
      <c r="B465" s="2" t="s">
        <v>155</v>
      </c>
      <c r="C465" s="3">
        <v>10868705</v>
      </c>
      <c r="D465" s="3">
        <v>1008.9047</v>
      </c>
      <c r="E465" s="10">
        <f t="shared" si="7"/>
        <v>10772.776655713864</v>
      </c>
    </row>
    <row r="466" spans="1:5" s="4" customFormat="1" x14ac:dyDescent="0.2">
      <c r="A466" s="6">
        <v>840248</v>
      </c>
      <c r="B466" s="2" t="s">
        <v>209</v>
      </c>
      <c r="C466" s="3">
        <v>3968563</v>
      </c>
      <c r="D466" s="3">
        <v>9703.4449999999997</v>
      </c>
      <c r="E466" s="10">
        <f t="shared" si="7"/>
        <v>408.98495328205604</v>
      </c>
    </row>
    <row r="467" spans="1:5" s="4" customFormat="1" x14ac:dyDescent="0.2">
      <c r="A467" s="6">
        <v>840256</v>
      </c>
      <c r="B467" s="2" t="s">
        <v>211</v>
      </c>
      <c r="C467" s="3">
        <v>2090274</v>
      </c>
      <c r="D467" s="3">
        <v>8311.0570000000007</v>
      </c>
      <c r="E467" s="10">
        <f t="shared" si="7"/>
        <v>251.50519362338628</v>
      </c>
    </row>
    <row r="468" spans="1:5" s="4" customFormat="1" x14ac:dyDescent="0.2">
      <c r="A468" s="6">
        <v>840258</v>
      </c>
      <c r="B468" s="2" t="s">
        <v>212</v>
      </c>
      <c r="C468" s="3">
        <v>4147966</v>
      </c>
      <c r="D468" s="3">
        <v>11588.9465</v>
      </c>
      <c r="E468" s="10">
        <f t="shared" si="7"/>
        <v>357.92433764363307</v>
      </c>
    </row>
    <row r="469" spans="1:5" s="4" customFormat="1" x14ac:dyDescent="0.2">
      <c r="A469" s="6">
        <v>840262</v>
      </c>
      <c r="B469" s="2" t="s">
        <v>213</v>
      </c>
      <c r="C469" s="3">
        <v>4890564</v>
      </c>
      <c r="D469" s="3">
        <v>17085.529500000001</v>
      </c>
      <c r="E469" s="10">
        <f t="shared" si="7"/>
        <v>286.24011916048607</v>
      </c>
    </row>
    <row r="470" spans="1:5" s="4" customFormat="1" x14ac:dyDescent="0.2">
      <c r="A470" s="6">
        <v>840266</v>
      </c>
      <c r="B470" s="2" t="s">
        <v>214</v>
      </c>
      <c r="C470" s="3">
        <v>3235728</v>
      </c>
      <c r="D470" s="3">
        <v>9021.6401999999998</v>
      </c>
      <c r="E470" s="10">
        <f t="shared" si="7"/>
        <v>358.66294024893614</v>
      </c>
    </row>
    <row r="471" spans="1:5" s="4" customFormat="1" x14ac:dyDescent="0.2">
      <c r="A471" s="6">
        <v>840270</v>
      </c>
      <c r="B471" s="2" t="s">
        <v>215</v>
      </c>
      <c r="C471" s="3">
        <v>3647814</v>
      </c>
      <c r="D471" s="3">
        <v>9684.1438999999991</v>
      </c>
      <c r="E471" s="10">
        <f t="shared" si="7"/>
        <v>376.67903716300623</v>
      </c>
    </row>
    <row r="472" spans="1:5" s="4" customFormat="1" x14ac:dyDescent="0.2">
      <c r="A472" s="6">
        <v>840272</v>
      </c>
      <c r="B472" s="2" t="s">
        <v>216</v>
      </c>
      <c r="C472" s="3">
        <v>4721866</v>
      </c>
      <c r="D472" s="3">
        <v>10769.705</v>
      </c>
      <c r="E472" s="10">
        <f t="shared" si="7"/>
        <v>438.43967870986251</v>
      </c>
    </row>
    <row r="473" spans="1:5" s="4" customFormat="1" x14ac:dyDescent="0.2">
      <c r="A473" s="6">
        <v>840276</v>
      </c>
      <c r="B473" s="2" t="s">
        <v>217</v>
      </c>
      <c r="C473" s="3">
        <v>3378162</v>
      </c>
      <c r="D473" s="3">
        <v>12253.167600000001</v>
      </c>
      <c r="E473" s="10">
        <f t="shared" si="7"/>
        <v>275.69703690333915</v>
      </c>
    </row>
    <row r="474" spans="1:5" s="4" customFormat="1" x14ac:dyDescent="0.2">
      <c r="A474" s="6">
        <v>840282</v>
      </c>
      <c r="B474" s="2" t="s">
        <v>218</v>
      </c>
      <c r="C474" s="3">
        <v>2847170</v>
      </c>
      <c r="D474" s="3">
        <v>8647.8348000000005</v>
      </c>
      <c r="E474" s="10">
        <f t="shared" si="7"/>
        <v>329.23501267623658</v>
      </c>
    </row>
    <row r="475" spans="1:5" s="4" customFormat="1" x14ac:dyDescent="0.2">
      <c r="A475" s="6">
        <v>840286</v>
      </c>
      <c r="B475" s="2" t="s">
        <v>219</v>
      </c>
      <c r="C475" s="3">
        <v>3119041</v>
      </c>
      <c r="D475" s="3">
        <v>4199.6962999999996</v>
      </c>
      <c r="E475" s="10">
        <f t="shared" si="7"/>
        <v>742.68251254263316</v>
      </c>
    </row>
    <row r="476" spans="1:5" s="4" customFormat="1" x14ac:dyDescent="0.2">
      <c r="A476" s="6">
        <v>840288</v>
      </c>
      <c r="B476" s="2" t="s">
        <v>220</v>
      </c>
      <c r="C476" s="3">
        <v>2648992</v>
      </c>
      <c r="D476" s="3">
        <v>8573.6844999999994</v>
      </c>
      <c r="E476" s="10">
        <f t="shared" si="7"/>
        <v>308.96774892987958</v>
      </c>
    </row>
    <row r="477" spans="1:5" s="4" customFormat="1" x14ac:dyDescent="0.2">
      <c r="A477" s="6">
        <v>840292</v>
      </c>
      <c r="B477" s="2" t="s">
        <v>221</v>
      </c>
      <c r="C477" s="3">
        <v>2594473</v>
      </c>
      <c r="D477" s="3">
        <v>7210.2217000000001</v>
      </c>
      <c r="E477" s="10">
        <f t="shared" si="7"/>
        <v>359.83262484148025</v>
      </c>
    </row>
    <row r="478" spans="1:5" s="4" customFormat="1" x14ac:dyDescent="0.2">
      <c r="A478" s="6">
        <v>840294</v>
      </c>
      <c r="B478" s="2" t="s">
        <v>222</v>
      </c>
      <c r="C478" s="3">
        <v>3110644</v>
      </c>
      <c r="D478" s="3">
        <v>8647.4681999999993</v>
      </c>
      <c r="E478" s="10">
        <f t="shared" si="7"/>
        <v>359.71731009083101</v>
      </c>
    </row>
    <row r="479" spans="1:5" s="4" customFormat="1" x14ac:dyDescent="0.2">
      <c r="A479" s="6">
        <v>840296</v>
      </c>
      <c r="B479" s="2" t="s">
        <v>223</v>
      </c>
      <c r="C479" s="3">
        <v>6547201</v>
      </c>
      <c r="D479" s="3">
        <v>20449.041499999999</v>
      </c>
      <c r="E479" s="10">
        <f t="shared" si="7"/>
        <v>320.17153469026897</v>
      </c>
    </row>
    <row r="480" spans="1:5" s="4" customFormat="1" x14ac:dyDescent="0.2">
      <c r="A480" s="6">
        <v>840298</v>
      </c>
      <c r="B480" s="2" t="s">
        <v>224</v>
      </c>
      <c r="C480" s="3">
        <v>3238920</v>
      </c>
      <c r="D480" s="3">
        <v>20415.879400000002</v>
      </c>
      <c r="E480" s="10">
        <f t="shared" si="7"/>
        <v>158.64709702389797</v>
      </c>
    </row>
    <row r="481" spans="1:5" s="4" customFormat="1" x14ac:dyDescent="0.2">
      <c r="A481" s="6">
        <v>840605</v>
      </c>
      <c r="B481" s="2" t="s">
        <v>228</v>
      </c>
      <c r="C481" s="3">
        <v>2087830</v>
      </c>
      <c r="D481" s="3">
        <v>848.54570000000001</v>
      </c>
      <c r="E481" s="10">
        <f t="shared" si="7"/>
        <v>2460.4803253378104</v>
      </c>
    </row>
    <row r="482" spans="1:5" s="4" customFormat="1" x14ac:dyDescent="0.2">
      <c r="A482" s="6">
        <v>840625</v>
      </c>
      <c r="B482" s="2" t="s">
        <v>582</v>
      </c>
      <c r="C482" s="3">
        <v>3003122</v>
      </c>
      <c r="D482" s="3">
        <v>8819.5632999999998</v>
      </c>
      <c r="E482" s="10">
        <f t="shared" si="7"/>
        <v>340.50688201308111</v>
      </c>
    </row>
    <row r="483" spans="1:5" s="4" customFormat="1" x14ac:dyDescent="0.2">
      <c r="A483" s="6">
        <v>840644</v>
      </c>
      <c r="B483" s="2" t="s">
        <v>229</v>
      </c>
      <c r="C483" s="3">
        <v>4126515</v>
      </c>
      <c r="D483" s="3">
        <v>13813.973099999999</v>
      </c>
      <c r="E483" s="10">
        <f t="shared" si="7"/>
        <v>298.72035873589476</v>
      </c>
    </row>
    <row r="484" spans="1:5" s="4" customFormat="1" x14ac:dyDescent="0.2">
      <c r="A484" s="6">
        <v>840652</v>
      </c>
      <c r="B484" s="2" t="s">
        <v>210</v>
      </c>
      <c r="C484" s="3">
        <v>3343293</v>
      </c>
      <c r="D484" s="3">
        <v>10554.2673</v>
      </c>
      <c r="E484" s="10">
        <f t="shared" si="7"/>
        <v>316.77168153586558</v>
      </c>
    </row>
    <row r="485" spans="1:5" s="4" customFormat="1" x14ac:dyDescent="0.2">
      <c r="A485" s="6">
        <v>840680</v>
      </c>
      <c r="B485" s="2" t="s">
        <v>230</v>
      </c>
      <c r="C485" s="3">
        <v>4272722</v>
      </c>
      <c r="D485" s="3">
        <v>15596.880999999999</v>
      </c>
      <c r="E485" s="10">
        <f t="shared" si="7"/>
        <v>273.94720777827314</v>
      </c>
    </row>
    <row r="486" spans="1:5" s="4" customFormat="1" x14ac:dyDescent="0.2">
      <c r="A486" s="6">
        <v>880201</v>
      </c>
      <c r="B486" s="2" t="s">
        <v>4</v>
      </c>
      <c r="C486" s="3">
        <v>10203091</v>
      </c>
      <c r="D486" s="3">
        <v>787.1617</v>
      </c>
      <c r="E486" s="10">
        <f t="shared" si="7"/>
        <v>12961.874288345076</v>
      </c>
    </row>
    <row r="487" spans="1:5" s="4" customFormat="1" x14ac:dyDescent="0.2">
      <c r="A487" s="6">
        <v>880213</v>
      </c>
      <c r="B487" s="2" t="s">
        <v>141</v>
      </c>
      <c r="C487" s="3">
        <v>1449496</v>
      </c>
      <c r="D487" s="3">
        <v>440.83859999999999</v>
      </c>
      <c r="E487" s="10">
        <f t="shared" si="7"/>
        <v>3288.0423810437655</v>
      </c>
    </row>
    <row r="488" spans="1:5" s="4" customFormat="1" x14ac:dyDescent="0.2">
      <c r="A488" s="6">
        <v>880215</v>
      </c>
      <c r="B488" s="2" t="s">
        <v>5</v>
      </c>
      <c r="C488" s="3">
        <v>804140</v>
      </c>
      <c r="D488" s="3">
        <v>485.4957</v>
      </c>
      <c r="E488" s="10">
        <f t="shared" si="7"/>
        <v>1656.3277491438132</v>
      </c>
    </row>
    <row r="489" spans="1:5" s="4" customFormat="1" x14ac:dyDescent="0.2">
      <c r="A489" s="6">
        <v>880217</v>
      </c>
      <c r="B489" s="2" t="s">
        <v>143</v>
      </c>
      <c r="C489" s="3">
        <v>705702</v>
      </c>
      <c r="D489" s="3">
        <v>309.4941</v>
      </c>
      <c r="E489" s="10">
        <f t="shared" si="7"/>
        <v>2280.17916981293</v>
      </c>
    </row>
    <row r="490" spans="1:5" s="4" customFormat="1" x14ac:dyDescent="0.2">
      <c r="A490" s="6">
        <v>880237</v>
      </c>
      <c r="B490" s="2" t="s">
        <v>583</v>
      </c>
      <c r="C490" s="3">
        <v>3074118</v>
      </c>
      <c r="D490" s="3">
        <v>13449.135</v>
      </c>
      <c r="E490" s="10">
        <f t="shared" si="7"/>
        <v>228.57365919815661</v>
      </c>
    </row>
    <row r="491" spans="1:5" s="4" customFormat="1" x14ac:dyDescent="0.2">
      <c r="A491" s="6">
        <v>880242</v>
      </c>
      <c r="B491" s="2" t="s">
        <v>142</v>
      </c>
      <c r="C491" s="3">
        <v>3945456</v>
      </c>
      <c r="D491" s="3">
        <v>15988.443499999999</v>
      </c>
      <c r="E491" s="10">
        <f t="shared" si="7"/>
        <v>246.76923679281228</v>
      </c>
    </row>
    <row r="492" spans="1:5" s="4" customFormat="1" x14ac:dyDescent="0.2">
      <c r="A492" s="6">
        <v>880246</v>
      </c>
      <c r="B492" s="2" t="s">
        <v>6</v>
      </c>
      <c r="C492" s="3">
        <v>2018645</v>
      </c>
      <c r="D492" s="3">
        <v>7403.4503999999997</v>
      </c>
      <c r="E492" s="10">
        <f t="shared" si="7"/>
        <v>272.66273033989665</v>
      </c>
    </row>
    <row r="493" spans="1:5" s="4" customFormat="1" x14ac:dyDescent="0.2">
      <c r="A493" s="6">
        <v>880254</v>
      </c>
      <c r="B493" s="2" t="s">
        <v>8</v>
      </c>
      <c r="C493" s="3">
        <v>6830050</v>
      </c>
      <c r="D493" s="3">
        <v>31903.363000000001</v>
      </c>
      <c r="E493" s="10">
        <f t="shared" si="7"/>
        <v>214.08558088374571</v>
      </c>
    </row>
    <row r="494" spans="1:5" s="4" customFormat="1" x14ac:dyDescent="0.2">
      <c r="A494" s="6">
        <v>880258</v>
      </c>
      <c r="B494" s="2" t="s">
        <v>9</v>
      </c>
      <c r="C494" s="3">
        <v>1664603</v>
      </c>
      <c r="D494" s="3">
        <v>7021.1473999999998</v>
      </c>
      <c r="E494" s="10">
        <f t="shared" si="7"/>
        <v>237.08418370478876</v>
      </c>
    </row>
    <row r="495" spans="1:5" s="4" customFormat="1" x14ac:dyDescent="0.2">
      <c r="A495" s="6">
        <v>880264</v>
      </c>
      <c r="B495" s="2" t="s">
        <v>11</v>
      </c>
      <c r="C495" s="3">
        <v>1121153</v>
      </c>
      <c r="D495" s="3">
        <v>6794.8068999999996</v>
      </c>
      <c r="E495" s="10">
        <f t="shared" si="7"/>
        <v>165.00145132895537</v>
      </c>
    </row>
    <row r="496" spans="1:5" s="4" customFormat="1" x14ac:dyDescent="0.2">
      <c r="A496" s="6">
        <v>880268</v>
      </c>
      <c r="B496" s="2" t="s">
        <v>12</v>
      </c>
      <c r="C496" s="3">
        <v>2389418</v>
      </c>
      <c r="D496" s="3">
        <v>7426.2637999999997</v>
      </c>
      <c r="E496" s="10">
        <f t="shared" si="7"/>
        <v>321.75237297657003</v>
      </c>
    </row>
    <row r="497" spans="1:5" s="4" customFormat="1" x14ac:dyDescent="0.2">
      <c r="A497" s="6">
        <v>880270</v>
      </c>
      <c r="B497" s="2" t="s">
        <v>13</v>
      </c>
      <c r="C497" s="3">
        <v>4388009</v>
      </c>
      <c r="D497" s="3">
        <v>17966.920600000001</v>
      </c>
      <c r="E497" s="10">
        <f t="shared" si="7"/>
        <v>244.22710478277506</v>
      </c>
    </row>
    <row r="498" spans="1:5" s="4" customFormat="1" x14ac:dyDescent="0.2">
      <c r="A498" s="6">
        <v>880272</v>
      </c>
      <c r="B498" s="2" t="s">
        <v>14</v>
      </c>
      <c r="C498" s="3">
        <v>3414080</v>
      </c>
      <c r="D498" s="3">
        <v>14418.3238</v>
      </c>
      <c r="E498" s="10">
        <f t="shared" si="7"/>
        <v>236.78757998207809</v>
      </c>
    </row>
    <row r="499" spans="1:5" s="4" customFormat="1" x14ac:dyDescent="0.2">
      <c r="A499" s="6">
        <v>880274</v>
      </c>
      <c r="B499" s="2" t="s">
        <v>15</v>
      </c>
      <c r="C499" s="3">
        <v>1769360</v>
      </c>
      <c r="D499" s="3">
        <v>8334.2900000000009</v>
      </c>
      <c r="E499" s="10">
        <f t="shared" si="7"/>
        <v>212.29882809453471</v>
      </c>
    </row>
    <row r="500" spans="1:5" s="4" customFormat="1" x14ac:dyDescent="0.2">
      <c r="A500" s="6">
        <v>880286</v>
      </c>
      <c r="B500" s="2" t="s">
        <v>16</v>
      </c>
      <c r="C500" s="3">
        <v>1185766</v>
      </c>
      <c r="D500" s="3">
        <v>4244.6440000000002</v>
      </c>
      <c r="E500" s="10">
        <f t="shared" si="7"/>
        <v>279.35581876831128</v>
      </c>
    </row>
    <row r="501" spans="1:5" s="4" customFormat="1" x14ac:dyDescent="0.2">
      <c r="A501" s="6">
        <v>880292</v>
      </c>
      <c r="B501" s="2" t="s">
        <v>17</v>
      </c>
      <c r="C501" s="3">
        <v>4305489</v>
      </c>
      <c r="D501" s="3">
        <v>20505.6433</v>
      </c>
      <c r="E501" s="10">
        <f t="shared" si="7"/>
        <v>209.96605358876988</v>
      </c>
    </row>
    <row r="502" spans="1:5" s="4" customFormat="1" x14ac:dyDescent="0.2">
      <c r="A502" s="6">
        <v>880294</v>
      </c>
      <c r="B502" s="2" t="s">
        <v>18</v>
      </c>
      <c r="C502" s="3">
        <v>4092887</v>
      </c>
      <c r="D502" s="3">
        <v>14564.4274</v>
      </c>
      <c r="E502" s="10">
        <f t="shared" si="7"/>
        <v>281.01942407979595</v>
      </c>
    </row>
    <row r="503" spans="1:5" s="4" customFormat="1" x14ac:dyDescent="0.2">
      <c r="A503" s="6">
        <v>880296</v>
      </c>
      <c r="B503" s="2" t="s">
        <v>19</v>
      </c>
      <c r="C503" s="3">
        <v>1085809</v>
      </c>
      <c r="D503" s="3">
        <v>3975.0916999999999</v>
      </c>
      <c r="E503" s="10">
        <f t="shared" si="7"/>
        <v>273.15319543446003</v>
      </c>
    </row>
    <row r="504" spans="1:5" s="4" customFormat="1" x14ac:dyDescent="0.2">
      <c r="A504" s="6">
        <v>885150</v>
      </c>
      <c r="B504" s="2" t="s">
        <v>7</v>
      </c>
      <c r="C504" s="3">
        <v>9938292</v>
      </c>
      <c r="D504" s="3">
        <v>55572.2647</v>
      </c>
      <c r="E504" s="10">
        <f t="shared" si="7"/>
        <v>178.83546862181416</v>
      </c>
    </row>
    <row r="505" spans="1:5" s="4" customFormat="1" x14ac:dyDescent="0.2">
      <c r="A505" s="6">
        <v>885162</v>
      </c>
      <c r="B505" s="2" t="s">
        <v>10</v>
      </c>
      <c r="C505" s="3">
        <v>1998130</v>
      </c>
      <c r="D505" s="3">
        <v>11790.537200000001</v>
      </c>
      <c r="E505" s="10">
        <f t="shared" si="7"/>
        <v>169.46895345871093</v>
      </c>
    </row>
    <row r="506" spans="1:5" s="4" customFormat="1" x14ac:dyDescent="0.2">
      <c r="A506" s="6">
        <v>887600</v>
      </c>
      <c r="B506" s="2" t="s">
        <v>586</v>
      </c>
      <c r="C506" s="3">
        <v>6027752</v>
      </c>
      <c r="D506" s="3">
        <v>10977.301799999999</v>
      </c>
      <c r="E506" s="10">
        <f t="shared" si="7"/>
        <v>549.11052914660695</v>
      </c>
    </row>
    <row r="507" spans="1:5" s="4" customFormat="1" x14ac:dyDescent="0.2">
      <c r="A507" s="6">
        <v>888301</v>
      </c>
      <c r="B507" s="2" t="s">
        <v>587</v>
      </c>
      <c r="C507" s="3">
        <v>9571276</v>
      </c>
      <c r="D507" s="3">
        <v>20026.224699999999</v>
      </c>
      <c r="E507" s="10">
        <f t="shared" si="7"/>
        <v>477.93711213077523</v>
      </c>
    </row>
    <row r="508" spans="1:5" s="4" customFormat="1" x14ac:dyDescent="0.2">
      <c r="A508" s="6">
        <v>900201</v>
      </c>
      <c r="B508" s="2" t="s">
        <v>20</v>
      </c>
      <c r="C508" s="3">
        <v>17058800</v>
      </c>
      <c r="D508" s="3">
        <v>1316.4136000000001</v>
      </c>
      <c r="E508" s="10">
        <f t="shared" si="7"/>
        <v>12958.541297355177</v>
      </c>
    </row>
    <row r="509" spans="1:5" s="4" customFormat="1" x14ac:dyDescent="0.2">
      <c r="A509" s="6">
        <v>900246</v>
      </c>
      <c r="B509" s="2" t="s">
        <v>21</v>
      </c>
      <c r="C509" s="3">
        <v>2817514</v>
      </c>
      <c r="D509" s="3">
        <v>6717.1251000000002</v>
      </c>
      <c r="E509" s="10">
        <f t="shared" si="7"/>
        <v>419.45236363098252</v>
      </c>
    </row>
    <row r="510" spans="1:5" s="4" customFormat="1" x14ac:dyDescent="0.2">
      <c r="A510" s="6">
        <v>900248</v>
      </c>
      <c r="B510" s="2" t="s">
        <v>22</v>
      </c>
      <c r="C510" s="3">
        <v>7527855</v>
      </c>
      <c r="D510" s="3">
        <v>18390.231400000001</v>
      </c>
      <c r="E510" s="10">
        <f t="shared" si="7"/>
        <v>409.33987377668342</v>
      </c>
    </row>
    <row r="511" spans="1:5" s="4" customFormat="1" x14ac:dyDescent="0.2">
      <c r="A511" s="6">
        <v>900254</v>
      </c>
      <c r="B511" s="2" t="s">
        <v>24</v>
      </c>
      <c r="C511" s="3">
        <v>4532438</v>
      </c>
      <c r="D511" s="3">
        <v>11323.7626</v>
      </c>
      <c r="E511" s="10">
        <f t="shared" si="7"/>
        <v>400.25900931550791</v>
      </c>
    </row>
    <row r="512" spans="1:5" s="4" customFormat="1" x14ac:dyDescent="0.2">
      <c r="A512" s="6">
        <v>900258</v>
      </c>
      <c r="B512" s="2" t="s">
        <v>26</v>
      </c>
      <c r="C512" s="3">
        <v>3669566</v>
      </c>
      <c r="D512" s="3">
        <v>9471.7145999999993</v>
      </c>
      <c r="E512" s="10">
        <f t="shared" si="7"/>
        <v>387.42362444071114</v>
      </c>
    </row>
    <row r="513" spans="1:5" s="4" customFormat="1" x14ac:dyDescent="0.2">
      <c r="A513" s="6">
        <v>900268</v>
      </c>
      <c r="B513" s="2" t="s">
        <v>28</v>
      </c>
      <c r="C513" s="3">
        <v>3601178</v>
      </c>
      <c r="D513" s="3">
        <v>8367.9807999999994</v>
      </c>
      <c r="E513" s="10">
        <f t="shared" si="7"/>
        <v>430.3520868499125</v>
      </c>
    </row>
    <row r="514" spans="1:5" s="4" customFormat="1" x14ac:dyDescent="0.2">
      <c r="A514" s="6">
        <v>900274</v>
      </c>
      <c r="B514" s="2" t="s">
        <v>29</v>
      </c>
      <c r="C514" s="3">
        <v>4600718</v>
      </c>
      <c r="D514" s="3">
        <v>10197.814399999999</v>
      </c>
      <c r="E514" s="10">
        <f t="shared" si="7"/>
        <v>451.14745371321919</v>
      </c>
    </row>
    <row r="515" spans="1:5" s="4" customFormat="1" x14ac:dyDescent="0.2">
      <c r="A515" s="6">
        <v>900278</v>
      </c>
      <c r="B515" s="2" t="s">
        <v>30</v>
      </c>
      <c r="C515" s="3">
        <v>3970412</v>
      </c>
      <c r="D515" s="3">
        <v>14437.4365</v>
      </c>
      <c r="E515" s="10">
        <f t="shared" ref="E515:E578" si="8">C515/D515</f>
        <v>275.00810133433316</v>
      </c>
    </row>
    <row r="516" spans="1:5" s="4" customFormat="1" x14ac:dyDescent="0.2">
      <c r="A516" s="6">
        <v>900280</v>
      </c>
      <c r="B516" s="2" t="s">
        <v>31</v>
      </c>
      <c r="C516" s="3">
        <v>6554917</v>
      </c>
      <c r="D516" s="3">
        <v>15451.474200000001</v>
      </c>
      <c r="E516" s="10">
        <f t="shared" si="8"/>
        <v>424.22599391843141</v>
      </c>
    </row>
    <row r="517" spans="1:5" s="4" customFormat="1" x14ac:dyDescent="0.2">
      <c r="A517" s="6">
        <v>900284</v>
      </c>
      <c r="B517" s="2" t="s">
        <v>33</v>
      </c>
      <c r="C517" s="3">
        <v>4945425</v>
      </c>
      <c r="D517" s="3">
        <v>11188.7045</v>
      </c>
      <c r="E517" s="10">
        <f t="shared" si="8"/>
        <v>442.00157399813355</v>
      </c>
    </row>
    <row r="518" spans="1:5" s="4" customFormat="1" x14ac:dyDescent="0.2">
      <c r="A518" s="6">
        <v>900296</v>
      </c>
      <c r="B518" s="2" t="s">
        <v>37</v>
      </c>
      <c r="C518" s="3">
        <v>2203170</v>
      </c>
      <c r="D518" s="3">
        <v>12216.5257</v>
      </c>
      <c r="E518" s="10">
        <f t="shared" si="8"/>
        <v>180.34341793264511</v>
      </c>
    </row>
    <row r="519" spans="1:5" s="4" customFormat="1" x14ac:dyDescent="0.2">
      <c r="A519" s="6">
        <v>901211</v>
      </c>
      <c r="B519" s="2" t="s">
        <v>144</v>
      </c>
      <c r="C519" s="3">
        <v>2233053</v>
      </c>
      <c r="D519" s="3">
        <v>949.40620000000001</v>
      </c>
      <c r="E519" s="10">
        <f t="shared" si="8"/>
        <v>2352.0522617189563</v>
      </c>
    </row>
    <row r="520" spans="1:5" s="4" customFormat="1" x14ac:dyDescent="0.2">
      <c r="A520" s="6">
        <v>901244</v>
      </c>
      <c r="B520" s="2" t="s">
        <v>145</v>
      </c>
      <c r="C520" s="3">
        <v>1553191</v>
      </c>
      <c r="D520" s="3">
        <v>4754.5165999999999</v>
      </c>
      <c r="E520" s="10">
        <f t="shared" si="8"/>
        <v>326.67695386740263</v>
      </c>
    </row>
    <row r="521" spans="1:5" s="4" customFormat="1" x14ac:dyDescent="0.2">
      <c r="A521" s="6">
        <v>901262</v>
      </c>
      <c r="B521" s="2" t="s">
        <v>146</v>
      </c>
      <c r="C521" s="3">
        <v>5569830</v>
      </c>
      <c r="D521" s="3">
        <v>16756.934600000001</v>
      </c>
      <c r="E521" s="10">
        <f t="shared" si="8"/>
        <v>332.38955291978044</v>
      </c>
    </row>
    <row r="522" spans="1:5" s="4" customFormat="1" x14ac:dyDescent="0.2">
      <c r="A522" s="6">
        <v>901270</v>
      </c>
      <c r="B522" s="2" t="s">
        <v>147</v>
      </c>
      <c r="C522" s="3">
        <v>2127456</v>
      </c>
      <c r="D522" s="3">
        <v>6280.1291000000001</v>
      </c>
      <c r="E522" s="10">
        <f t="shared" si="8"/>
        <v>338.75991498327636</v>
      </c>
    </row>
    <row r="523" spans="1:5" s="4" customFormat="1" x14ac:dyDescent="0.2">
      <c r="A523" s="6">
        <v>901288</v>
      </c>
      <c r="B523" s="2" t="s">
        <v>34</v>
      </c>
      <c r="C523" s="3">
        <v>4904462</v>
      </c>
      <c r="D523" s="3">
        <v>16553.7019</v>
      </c>
      <c r="E523" s="10">
        <f t="shared" si="8"/>
        <v>296.27584389447054</v>
      </c>
    </row>
    <row r="524" spans="1:5" s="4" customFormat="1" x14ac:dyDescent="0.2">
      <c r="A524" s="6">
        <v>901292</v>
      </c>
      <c r="B524" s="2" t="s">
        <v>36</v>
      </c>
      <c r="C524" s="3">
        <v>2856658</v>
      </c>
      <c r="D524" s="3">
        <v>9613.3307999999997</v>
      </c>
      <c r="E524" s="10">
        <f t="shared" si="8"/>
        <v>297.15590355009942</v>
      </c>
    </row>
    <row r="525" spans="1:5" s="4" customFormat="1" x14ac:dyDescent="0.2">
      <c r="A525" s="6">
        <v>901294</v>
      </c>
      <c r="B525" s="2" t="s">
        <v>148</v>
      </c>
      <c r="C525" s="3">
        <v>3701196</v>
      </c>
      <c r="D525" s="3">
        <v>9791.6152000000002</v>
      </c>
      <c r="E525" s="10">
        <f t="shared" si="8"/>
        <v>377.9964719201792</v>
      </c>
    </row>
    <row r="526" spans="1:5" s="4" customFormat="1" x14ac:dyDescent="0.2">
      <c r="A526" s="6">
        <v>905150</v>
      </c>
      <c r="B526" s="2" t="s">
        <v>23</v>
      </c>
      <c r="C526" s="3">
        <v>14699409</v>
      </c>
      <c r="D526" s="3">
        <v>13249.5069</v>
      </c>
      <c r="E526" s="10">
        <f t="shared" si="8"/>
        <v>1109.4306460567223</v>
      </c>
    </row>
    <row r="527" spans="1:5" s="4" customFormat="1" x14ac:dyDescent="0.2">
      <c r="A527" s="6">
        <v>905166</v>
      </c>
      <c r="B527" s="2" t="s">
        <v>27</v>
      </c>
      <c r="C527" s="3">
        <v>13983023</v>
      </c>
      <c r="D527" s="3">
        <v>4896.5396000000001</v>
      </c>
      <c r="E527" s="10">
        <f t="shared" si="8"/>
        <v>2855.6948666360217</v>
      </c>
    </row>
    <row r="528" spans="1:5" s="4" customFormat="1" x14ac:dyDescent="0.2">
      <c r="A528" s="6">
        <v>905182</v>
      </c>
      <c r="B528" s="2" t="s">
        <v>32</v>
      </c>
      <c r="C528" s="3">
        <v>6923530</v>
      </c>
      <c r="D528" s="3">
        <v>21415.342700000001</v>
      </c>
      <c r="E528" s="10">
        <f t="shared" si="8"/>
        <v>323.29765145434726</v>
      </c>
    </row>
    <row r="529" spans="1:5" s="4" customFormat="1" x14ac:dyDescent="0.2">
      <c r="A529" s="6">
        <v>905756</v>
      </c>
      <c r="B529" s="2" t="s">
        <v>25</v>
      </c>
      <c r="C529" s="3">
        <v>7658706</v>
      </c>
      <c r="D529" s="3">
        <v>15689.242099999999</v>
      </c>
      <c r="E529" s="10">
        <f t="shared" si="8"/>
        <v>488.1501573616485</v>
      </c>
    </row>
    <row r="530" spans="1:5" s="4" customFormat="1" x14ac:dyDescent="0.2">
      <c r="A530" s="6">
        <v>905790</v>
      </c>
      <c r="B530" s="2" t="s">
        <v>35</v>
      </c>
      <c r="C530" s="3">
        <v>1883624</v>
      </c>
      <c r="D530" s="3">
        <v>5231.2071999999998</v>
      </c>
      <c r="E530" s="10">
        <f t="shared" si="8"/>
        <v>360.07443941429045</v>
      </c>
    </row>
    <row r="531" spans="1:5" s="4" customFormat="1" x14ac:dyDescent="0.2">
      <c r="A531" s="6">
        <v>940201</v>
      </c>
      <c r="B531" s="2" t="s">
        <v>38</v>
      </c>
      <c r="C531" s="3">
        <v>3772642</v>
      </c>
      <c r="D531" s="3">
        <v>1397.8422</v>
      </c>
      <c r="E531" s="10">
        <f t="shared" si="8"/>
        <v>2698.9040679985192</v>
      </c>
    </row>
    <row r="532" spans="1:5" s="4" customFormat="1" x14ac:dyDescent="0.2">
      <c r="A532" s="6">
        <v>940252</v>
      </c>
      <c r="B532" s="2" t="s">
        <v>44</v>
      </c>
      <c r="C532" s="3">
        <v>2889030</v>
      </c>
      <c r="D532" s="3">
        <v>17872.543000000001</v>
      </c>
      <c r="E532" s="10">
        <f t="shared" si="8"/>
        <v>161.64627495930489</v>
      </c>
    </row>
    <row r="533" spans="1:5" s="4" customFormat="1" x14ac:dyDescent="0.2">
      <c r="A533" s="6">
        <v>940266</v>
      </c>
      <c r="B533" s="2" t="s">
        <v>48</v>
      </c>
      <c r="C533" s="3">
        <v>2013156</v>
      </c>
      <c r="D533" s="3">
        <v>12336.6613</v>
      </c>
      <c r="E533" s="10">
        <f t="shared" si="8"/>
        <v>163.18483186370693</v>
      </c>
    </row>
    <row r="534" spans="1:5" s="4" customFormat="1" x14ac:dyDescent="0.2">
      <c r="A534" s="6">
        <v>940288</v>
      </c>
      <c r="B534" s="2" t="s">
        <v>54</v>
      </c>
      <c r="C534" s="3">
        <v>3867598</v>
      </c>
      <c r="D534" s="3">
        <v>27937.699700000001</v>
      </c>
      <c r="E534" s="10">
        <f t="shared" si="8"/>
        <v>138.43652274635909</v>
      </c>
    </row>
    <row r="535" spans="1:5" s="4" customFormat="1" x14ac:dyDescent="0.2">
      <c r="A535" s="6">
        <v>940292</v>
      </c>
      <c r="B535" s="2" t="s">
        <v>56</v>
      </c>
      <c r="C535" s="3">
        <v>2084905</v>
      </c>
      <c r="D535" s="3">
        <v>14171.7029</v>
      </c>
      <c r="E535" s="10">
        <f t="shared" si="8"/>
        <v>147.11746462028921</v>
      </c>
    </row>
    <row r="536" spans="1:5" s="4" customFormat="1" x14ac:dyDescent="0.2">
      <c r="A536" s="6">
        <v>940296</v>
      </c>
      <c r="B536" s="2" t="s">
        <v>57</v>
      </c>
      <c r="C536" s="3">
        <v>2176139</v>
      </c>
      <c r="D536" s="3">
        <v>16957.552199999998</v>
      </c>
      <c r="E536" s="10">
        <f t="shared" si="8"/>
        <v>128.32860393612708</v>
      </c>
    </row>
    <row r="537" spans="1:5" s="4" customFormat="1" x14ac:dyDescent="0.2">
      <c r="A537" s="6">
        <v>941615</v>
      </c>
      <c r="B537" s="2" t="s">
        <v>39</v>
      </c>
      <c r="C537" s="3">
        <v>5119030</v>
      </c>
      <c r="D537" s="3">
        <v>720.1318</v>
      </c>
      <c r="E537" s="10">
        <f t="shared" si="8"/>
        <v>7108.4626453102055</v>
      </c>
    </row>
    <row r="538" spans="1:5" s="4" customFormat="1" x14ac:dyDescent="0.2">
      <c r="A538" s="6">
        <v>941644</v>
      </c>
      <c r="B538" s="2" t="s">
        <v>41</v>
      </c>
      <c r="C538" s="3">
        <v>3244823</v>
      </c>
      <c r="D538" s="3">
        <v>15973.304700000001</v>
      </c>
      <c r="E538" s="10">
        <f t="shared" si="8"/>
        <v>203.14036831714603</v>
      </c>
    </row>
    <row r="539" spans="1:5" s="4" customFormat="1" x14ac:dyDescent="0.2">
      <c r="A539" s="6">
        <v>941646</v>
      </c>
      <c r="B539" s="2" t="s">
        <v>42</v>
      </c>
      <c r="C539" s="3">
        <v>1749968</v>
      </c>
      <c r="D539" s="3">
        <v>7547.7596999999996</v>
      </c>
      <c r="E539" s="10">
        <f t="shared" si="8"/>
        <v>231.85263833982421</v>
      </c>
    </row>
    <row r="540" spans="1:5" s="4" customFormat="1" x14ac:dyDescent="0.2">
      <c r="A540" s="6">
        <v>941648</v>
      </c>
      <c r="B540" s="2" t="s">
        <v>43</v>
      </c>
      <c r="C540" s="3">
        <v>1694892</v>
      </c>
      <c r="D540" s="3">
        <v>8160.1274000000003</v>
      </c>
      <c r="E540" s="10">
        <f t="shared" si="8"/>
        <v>207.70411010984949</v>
      </c>
    </row>
    <row r="541" spans="1:5" s="4" customFormat="1" x14ac:dyDescent="0.2">
      <c r="A541" s="6">
        <v>941658</v>
      </c>
      <c r="B541" s="2" t="s">
        <v>46</v>
      </c>
      <c r="C541" s="3">
        <v>2306673</v>
      </c>
      <c r="D541" s="3">
        <v>12875.327300000001</v>
      </c>
      <c r="E541" s="10">
        <f t="shared" si="8"/>
        <v>179.15451360991807</v>
      </c>
    </row>
    <row r="542" spans="1:5" s="4" customFormat="1" x14ac:dyDescent="0.2">
      <c r="A542" s="6">
        <v>941670</v>
      </c>
      <c r="B542" s="2" t="s">
        <v>49</v>
      </c>
      <c r="C542" s="3">
        <v>3838469</v>
      </c>
      <c r="D542" s="3">
        <v>22108.877</v>
      </c>
      <c r="E542" s="10">
        <f t="shared" si="8"/>
        <v>173.61664276299516</v>
      </c>
    </row>
    <row r="543" spans="1:5" s="4" customFormat="1" x14ac:dyDescent="0.2">
      <c r="A543" s="6">
        <v>941674</v>
      </c>
      <c r="B543" s="2" t="s">
        <v>50</v>
      </c>
      <c r="C543" s="3">
        <v>1799283</v>
      </c>
      <c r="D543" s="3">
        <v>9919.2235000000001</v>
      </c>
      <c r="E543" s="10">
        <f t="shared" si="8"/>
        <v>181.39353347567982</v>
      </c>
    </row>
    <row r="544" spans="1:5" s="4" customFormat="1" x14ac:dyDescent="0.2">
      <c r="A544" s="6">
        <v>941680</v>
      </c>
      <c r="B544" s="2" t="s">
        <v>52</v>
      </c>
      <c r="C544" s="3">
        <v>1954612</v>
      </c>
      <c r="D544" s="3">
        <v>6833.0149000000001</v>
      </c>
      <c r="E544" s="10">
        <f t="shared" si="8"/>
        <v>286.05411060935927</v>
      </c>
    </row>
    <row r="545" spans="1:5" s="4" customFormat="1" x14ac:dyDescent="0.2">
      <c r="A545" s="6">
        <v>941690</v>
      </c>
      <c r="B545" s="2" t="s">
        <v>55</v>
      </c>
      <c r="C545" s="3">
        <v>1823720</v>
      </c>
      <c r="D545" s="3">
        <v>10011.055399999999</v>
      </c>
      <c r="E545" s="10">
        <f t="shared" si="8"/>
        <v>182.17060311143621</v>
      </c>
    </row>
    <row r="546" spans="1:5" s="4" customFormat="1" x14ac:dyDescent="0.2">
      <c r="A546" s="6">
        <v>941813</v>
      </c>
      <c r="B546" s="2" t="s">
        <v>149</v>
      </c>
      <c r="C546" s="3">
        <v>252547</v>
      </c>
      <c r="D546" s="3">
        <v>200.08449999999999</v>
      </c>
      <c r="E546" s="10">
        <f t="shared" si="8"/>
        <v>1262.2017197733958</v>
      </c>
    </row>
    <row r="547" spans="1:5" s="4" customFormat="1" x14ac:dyDescent="0.2">
      <c r="A547" s="6">
        <v>941817</v>
      </c>
      <c r="B547" s="2" t="s">
        <v>40</v>
      </c>
      <c r="C547" s="3">
        <v>737770</v>
      </c>
      <c r="D547" s="3">
        <v>573.5951</v>
      </c>
      <c r="E547" s="10">
        <f t="shared" si="8"/>
        <v>1286.2208899622747</v>
      </c>
    </row>
    <row r="548" spans="1:5" s="4" customFormat="1" x14ac:dyDescent="0.2">
      <c r="A548" s="6">
        <v>941860</v>
      </c>
      <c r="B548" s="2" t="s">
        <v>47</v>
      </c>
      <c r="C548" s="3">
        <v>1855024</v>
      </c>
      <c r="D548" s="3">
        <v>14866.5561</v>
      </c>
      <c r="E548" s="10">
        <f t="shared" si="8"/>
        <v>124.77832710697537</v>
      </c>
    </row>
    <row r="549" spans="1:5" s="4" customFormat="1" x14ac:dyDescent="0.2">
      <c r="A549" s="6">
        <v>941876</v>
      </c>
      <c r="B549" s="2" t="s">
        <v>51</v>
      </c>
      <c r="C549" s="3">
        <v>3439230</v>
      </c>
      <c r="D549" s="3">
        <v>21843.089400000001</v>
      </c>
      <c r="E549" s="10">
        <f t="shared" si="8"/>
        <v>157.45162861440286</v>
      </c>
    </row>
    <row r="550" spans="1:5" s="4" customFormat="1" x14ac:dyDescent="0.2">
      <c r="A550" s="6">
        <v>960244</v>
      </c>
      <c r="B550" s="2" t="s">
        <v>60</v>
      </c>
      <c r="C550" s="3">
        <v>1234780</v>
      </c>
      <c r="D550" s="3">
        <v>5521.3905000000004</v>
      </c>
      <c r="E550" s="10">
        <f t="shared" si="8"/>
        <v>223.63569466785583</v>
      </c>
    </row>
    <row r="551" spans="1:5" s="4" customFormat="1" x14ac:dyDescent="0.2">
      <c r="A551" s="6">
        <v>960252</v>
      </c>
      <c r="B551" s="2" t="s">
        <v>63</v>
      </c>
      <c r="C551" s="3">
        <v>3319780</v>
      </c>
      <c r="D551" s="3">
        <v>15589.0602</v>
      </c>
      <c r="E551" s="10">
        <f t="shared" si="8"/>
        <v>212.95574957109986</v>
      </c>
    </row>
    <row r="552" spans="1:5" s="4" customFormat="1" x14ac:dyDescent="0.2">
      <c r="A552" s="6">
        <v>960264</v>
      </c>
      <c r="B552" s="2" t="s">
        <v>67</v>
      </c>
      <c r="C552" s="3">
        <v>7817087</v>
      </c>
      <c r="D552" s="3">
        <v>18413.339899999999</v>
      </c>
      <c r="E552" s="10">
        <f t="shared" si="8"/>
        <v>424.53390001234925</v>
      </c>
    </row>
    <row r="553" spans="1:5" s="4" customFormat="1" x14ac:dyDescent="0.2">
      <c r="A553" s="6">
        <v>960288</v>
      </c>
      <c r="B553" s="2" t="s">
        <v>76</v>
      </c>
      <c r="C553" s="3">
        <v>2260411</v>
      </c>
      <c r="D553" s="3">
        <v>7240.0691999999999</v>
      </c>
      <c r="E553" s="10">
        <f t="shared" si="8"/>
        <v>312.20847999629615</v>
      </c>
    </row>
    <row r="554" spans="1:5" s="4" customFormat="1" x14ac:dyDescent="0.2">
      <c r="A554" s="6">
        <v>960296</v>
      </c>
      <c r="B554" s="2" t="s">
        <v>80</v>
      </c>
      <c r="C554" s="3">
        <v>322048</v>
      </c>
      <c r="D554" s="3">
        <v>2929.1572999999999</v>
      </c>
      <c r="E554" s="10">
        <f t="shared" si="8"/>
        <v>109.94561473363005</v>
      </c>
    </row>
    <row r="555" spans="1:5" s="4" customFormat="1" x14ac:dyDescent="0.2">
      <c r="A555" s="6">
        <v>961011</v>
      </c>
      <c r="B555" s="2" t="s">
        <v>150</v>
      </c>
      <c r="C555" s="3">
        <v>941730</v>
      </c>
      <c r="D555" s="3">
        <v>283.02859999999998</v>
      </c>
      <c r="E555" s="10">
        <f t="shared" si="8"/>
        <v>3327.3315841579265</v>
      </c>
    </row>
    <row r="556" spans="1:5" s="4" customFormat="1" x14ac:dyDescent="0.2">
      <c r="A556" s="6">
        <v>961031</v>
      </c>
      <c r="B556" s="2" t="s">
        <v>584</v>
      </c>
      <c r="C556" s="3">
        <v>1441430</v>
      </c>
      <c r="D556" s="3">
        <v>7016.8218999999999</v>
      </c>
      <c r="E556" s="10">
        <f t="shared" si="8"/>
        <v>205.42490896056518</v>
      </c>
    </row>
    <row r="557" spans="1:5" s="4" customFormat="1" x14ac:dyDescent="0.2">
      <c r="A557" s="6">
        <v>961076</v>
      </c>
      <c r="B557" s="2" t="s">
        <v>72</v>
      </c>
      <c r="C557" s="3">
        <v>2235348</v>
      </c>
      <c r="D557" s="3">
        <v>17104.968199999999</v>
      </c>
      <c r="E557" s="10">
        <f t="shared" si="8"/>
        <v>130.68413655396333</v>
      </c>
    </row>
    <row r="558" spans="1:5" s="4" customFormat="1" x14ac:dyDescent="0.2">
      <c r="A558" s="6">
        <v>961082</v>
      </c>
      <c r="B558" s="2" t="s">
        <v>74</v>
      </c>
      <c r="C558" s="3">
        <v>969379</v>
      </c>
      <c r="D558" s="3">
        <v>6137.8748999999998</v>
      </c>
      <c r="E558" s="10">
        <f t="shared" si="8"/>
        <v>157.93397809394909</v>
      </c>
    </row>
    <row r="559" spans="1:5" s="4" customFormat="1" x14ac:dyDescent="0.2">
      <c r="A559" s="6">
        <v>961084</v>
      </c>
      <c r="B559" s="2" t="s">
        <v>75</v>
      </c>
      <c r="C559" s="3">
        <v>1792150</v>
      </c>
      <c r="D559" s="3">
        <v>11163.322700000001</v>
      </c>
      <c r="E559" s="10">
        <f t="shared" si="8"/>
        <v>160.5391197730045</v>
      </c>
    </row>
    <row r="560" spans="1:5" s="4" customFormat="1" x14ac:dyDescent="0.2">
      <c r="A560" s="6">
        <v>961615</v>
      </c>
      <c r="B560" s="2" t="s">
        <v>59</v>
      </c>
      <c r="C560" s="3">
        <v>2498805</v>
      </c>
      <c r="D560" s="3">
        <v>778.60389999999995</v>
      </c>
      <c r="E560" s="10">
        <f t="shared" si="8"/>
        <v>3209.3404618189047</v>
      </c>
    </row>
    <row r="561" spans="1:5" s="4" customFormat="1" x14ac:dyDescent="0.2">
      <c r="A561" s="6">
        <v>961656</v>
      </c>
      <c r="B561" s="2" t="s">
        <v>64</v>
      </c>
      <c r="C561" s="3">
        <v>1203928</v>
      </c>
      <c r="D561" s="3">
        <v>6728.3562000000002</v>
      </c>
      <c r="E561" s="10">
        <f t="shared" si="8"/>
        <v>178.93345182884343</v>
      </c>
    </row>
    <row r="562" spans="1:5" s="4" customFormat="1" x14ac:dyDescent="0.2">
      <c r="A562" s="6">
        <v>961658</v>
      </c>
      <c r="B562" s="2" t="s">
        <v>65</v>
      </c>
      <c r="C562" s="3">
        <v>2366744</v>
      </c>
      <c r="D562" s="3">
        <v>12502.4113</v>
      </c>
      <c r="E562" s="10">
        <f t="shared" si="8"/>
        <v>189.3030026935684</v>
      </c>
    </row>
    <row r="563" spans="1:5" s="4" customFormat="1" x14ac:dyDescent="0.2">
      <c r="A563" s="6">
        <v>961668</v>
      </c>
      <c r="B563" s="2" t="s">
        <v>69</v>
      </c>
      <c r="C563" s="3">
        <v>1220598</v>
      </c>
      <c r="D563" s="3">
        <v>6374.6689999999999</v>
      </c>
      <c r="E563" s="10">
        <f t="shared" si="8"/>
        <v>191.47629469075179</v>
      </c>
    </row>
    <row r="564" spans="1:5" s="4" customFormat="1" x14ac:dyDescent="0.2">
      <c r="A564" s="6">
        <v>961694</v>
      </c>
      <c r="B564" s="2" t="s">
        <v>79</v>
      </c>
      <c r="C564" s="3">
        <v>1583444</v>
      </c>
      <c r="D564" s="3">
        <v>8852.6676000000007</v>
      </c>
      <c r="E564" s="10">
        <f t="shared" si="8"/>
        <v>178.86631143814773</v>
      </c>
    </row>
    <row r="565" spans="1:5" s="4" customFormat="1" x14ac:dyDescent="0.2">
      <c r="A565" s="6">
        <v>964746</v>
      </c>
      <c r="B565" s="2" t="s">
        <v>61</v>
      </c>
      <c r="C565" s="3">
        <v>2849742</v>
      </c>
      <c r="D565" s="3">
        <v>9907.7778999999991</v>
      </c>
      <c r="E565" s="10">
        <f t="shared" si="8"/>
        <v>287.62675433005018</v>
      </c>
    </row>
    <row r="566" spans="1:5" s="4" customFormat="1" x14ac:dyDescent="0.2">
      <c r="A566" s="6">
        <v>964762</v>
      </c>
      <c r="B566" s="2" t="s">
        <v>66</v>
      </c>
      <c r="C566" s="3">
        <v>3196270</v>
      </c>
      <c r="D566" s="3">
        <v>8886.3762999999999</v>
      </c>
      <c r="E566" s="10">
        <f t="shared" si="8"/>
        <v>359.68204497484538</v>
      </c>
    </row>
    <row r="567" spans="1:5" s="4" customFormat="1" x14ac:dyDescent="0.2">
      <c r="A567" s="6">
        <v>964784</v>
      </c>
      <c r="B567" s="2" t="s">
        <v>53</v>
      </c>
      <c r="C567" s="3">
        <v>2143137</v>
      </c>
      <c r="D567" s="3">
        <v>11319.152899999999</v>
      </c>
      <c r="E567" s="10">
        <f t="shared" si="8"/>
        <v>189.33722504976501</v>
      </c>
    </row>
    <row r="568" spans="1:5" s="4" customFormat="1" x14ac:dyDescent="0.2">
      <c r="A568" s="6">
        <v>967148</v>
      </c>
      <c r="B568" s="2" t="s">
        <v>62</v>
      </c>
      <c r="C568" s="3">
        <v>3724205</v>
      </c>
      <c r="D568" s="3">
        <v>17914.603500000001</v>
      </c>
      <c r="E568" s="10">
        <f t="shared" si="8"/>
        <v>207.88654351183379</v>
      </c>
    </row>
    <row r="569" spans="1:5" s="4" customFormat="1" x14ac:dyDescent="0.2">
      <c r="A569" s="6">
        <v>967154</v>
      </c>
      <c r="B569" s="2" t="s">
        <v>45</v>
      </c>
      <c r="C569" s="3">
        <v>1686516</v>
      </c>
      <c r="D569" s="3">
        <v>9183.9249</v>
      </c>
      <c r="E569" s="10">
        <f t="shared" si="8"/>
        <v>183.63782569694141</v>
      </c>
    </row>
    <row r="570" spans="1:5" s="4" customFormat="1" x14ac:dyDescent="0.2">
      <c r="A570" s="6">
        <v>967170</v>
      </c>
      <c r="B570" s="2" t="s">
        <v>70</v>
      </c>
      <c r="C570" s="3">
        <v>1886481</v>
      </c>
      <c r="D570" s="3">
        <v>8012.9522999999999</v>
      </c>
      <c r="E570" s="10">
        <f t="shared" si="8"/>
        <v>235.42895669053215</v>
      </c>
    </row>
    <row r="571" spans="1:5" s="4" customFormat="1" x14ac:dyDescent="0.2">
      <c r="A571" s="6">
        <v>967178</v>
      </c>
      <c r="B571" s="2" t="s">
        <v>73</v>
      </c>
      <c r="C571" s="3">
        <v>3759852</v>
      </c>
      <c r="D571" s="3">
        <v>15902.1441</v>
      </c>
      <c r="E571" s="10">
        <f t="shared" si="8"/>
        <v>236.43679596640052</v>
      </c>
    </row>
    <row r="572" spans="1:5" s="4" customFormat="1" x14ac:dyDescent="0.2">
      <c r="A572" s="6">
        <v>967190</v>
      </c>
      <c r="B572" s="2" t="s">
        <v>77</v>
      </c>
      <c r="C572" s="3">
        <v>5896152</v>
      </c>
      <c r="D572" s="3">
        <v>10100.661599999999</v>
      </c>
      <c r="E572" s="10">
        <f t="shared" si="8"/>
        <v>583.73918793596647</v>
      </c>
    </row>
    <row r="573" spans="1:5" s="4" customFormat="1" x14ac:dyDescent="0.2">
      <c r="A573" s="6">
        <v>967192</v>
      </c>
      <c r="B573" s="2" t="s">
        <v>78</v>
      </c>
      <c r="C573" s="3">
        <v>1527068</v>
      </c>
      <c r="D573" s="3">
        <v>8940.5913</v>
      </c>
      <c r="E573" s="10">
        <f t="shared" si="8"/>
        <v>170.80167840800416</v>
      </c>
    </row>
    <row r="574" spans="1:5" s="4" customFormat="1" x14ac:dyDescent="0.2">
      <c r="A574" s="6">
        <v>967366</v>
      </c>
      <c r="B574" s="2" t="s">
        <v>68</v>
      </c>
      <c r="C574" s="3">
        <v>1882103</v>
      </c>
      <c r="D574" s="3">
        <v>8780.9976000000006</v>
      </c>
      <c r="E574" s="10">
        <f t="shared" si="8"/>
        <v>214.33817497000567</v>
      </c>
    </row>
    <row r="575" spans="1:5" s="4" customFormat="1" x14ac:dyDescent="0.2">
      <c r="A575" s="6">
        <v>967372</v>
      </c>
      <c r="B575" s="2" t="s">
        <v>71</v>
      </c>
      <c r="C575" s="3">
        <v>4062730</v>
      </c>
      <c r="D575" s="3">
        <v>19226.875899999999</v>
      </c>
      <c r="E575" s="10">
        <f t="shared" si="8"/>
        <v>211.30473932065064</v>
      </c>
    </row>
    <row r="576" spans="1:5" s="4" customFormat="1" x14ac:dyDescent="0.2">
      <c r="A576" s="6">
        <v>980213</v>
      </c>
      <c r="B576" s="2" t="s">
        <v>151</v>
      </c>
      <c r="C576" s="3">
        <v>715996</v>
      </c>
      <c r="D576" s="3">
        <v>549.81399999999996</v>
      </c>
      <c r="E576" s="10">
        <f t="shared" si="8"/>
        <v>1302.2513068055744</v>
      </c>
    </row>
    <row r="577" spans="1:5" s="4" customFormat="1" x14ac:dyDescent="0.2">
      <c r="A577" s="6">
        <v>980233</v>
      </c>
      <c r="B577" s="2" t="s">
        <v>585</v>
      </c>
      <c r="C577" s="3">
        <v>3825983</v>
      </c>
      <c r="D577" s="3">
        <v>19585.767500000002</v>
      </c>
      <c r="E577" s="10">
        <f t="shared" si="8"/>
        <v>195.34506370506031</v>
      </c>
    </row>
    <row r="578" spans="1:5" s="4" customFormat="1" x14ac:dyDescent="0.2">
      <c r="A578" s="6">
        <v>980244</v>
      </c>
      <c r="B578" s="2" t="s">
        <v>81</v>
      </c>
      <c r="C578" s="3">
        <v>4204102</v>
      </c>
      <c r="D578" s="3">
        <v>39338.500500000002</v>
      </c>
      <c r="E578" s="10">
        <f t="shared" si="8"/>
        <v>106.86990979740064</v>
      </c>
    </row>
    <row r="579" spans="1:5" s="4" customFormat="1" x14ac:dyDescent="0.2">
      <c r="A579" s="6">
        <v>980250</v>
      </c>
      <c r="B579" s="2" t="s">
        <v>82</v>
      </c>
      <c r="C579" s="3">
        <v>1887634</v>
      </c>
      <c r="D579" s="3">
        <v>9965.9753999999994</v>
      </c>
      <c r="E579" s="10">
        <f t="shared" ref="E579:E588" si="9">C579/D579</f>
        <v>189.40785264230135</v>
      </c>
    </row>
    <row r="580" spans="1:5" s="4" customFormat="1" x14ac:dyDescent="0.2">
      <c r="A580" s="6">
        <v>980256</v>
      </c>
      <c r="B580" s="2" t="s">
        <v>83</v>
      </c>
      <c r="C580" s="3">
        <v>3040833</v>
      </c>
      <c r="D580" s="3">
        <v>16725.233700000001</v>
      </c>
      <c r="E580" s="10">
        <f t="shared" si="9"/>
        <v>181.81109182348823</v>
      </c>
    </row>
    <row r="581" spans="1:5" s="4" customFormat="1" x14ac:dyDescent="0.2">
      <c r="A581" s="6">
        <v>980260</v>
      </c>
      <c r="B581" s="2" t="s">
        <v>84</v>
      </c>
      <c r="C581" s="3">
        <v>3337570</v>
      </c>
      <c r="D581" s="3">
        <v>20639.021499999999</v>
      </c>
      <c r="E581" s="10">
        <f t="shared" si="9"/>
        <v>161.71163928483722</v>
      </c>
    </row>
    <row r="582" spans="1:5" s="4" customFormat="1" x14ac:dyDescent="0.2">
      <c r="A582" s="6">
        <v>980266</v>
      </c>
      <c r="B582" s="2" t="s">
        <v>85</v>
      </c>
      <c r="C582" s="3">
        <v>9186844</v>
      </c>
      <c r="D582" s="3">
        <v>36410.018900000003</v>
      </c>
      <c r="E582" s="10">
        <f t="shared" si="9"/>
        <v>252.31637547982706</v>
      </c>
    </row>
    <row r="583" spans="1:5" s="4" customFormat="1" x14ac:dyDescent="0.2">
      <c r="A583" s="6">
        <v>980270</v>
      </c>
      <c r="B583" s="2" t="s">
        <v>86</v>
      </c>
      <c r="C583" s="3">
        <v>5681599</v>
      </c>
      <c r="D583" s="3">
        <v>29209.415199999999</v>
      </c>
      <c r="E583" s="10">
        <f t="shared" si="9"/>
        <v>194.51258989943764</v>
      </c>
    </row>
    <row r="584" spans="1:5" s="4" customFormat="1" x14ac:dyDescent="0.2">
      <c r="A584" s="6">
        <v>980274</v>
      </c>
      <c r="B584" s="2" t="s">
        <v>87</v>
      </c>
      <c r="C584" s="3">
        <v>3076288</v>
      </c>
      <c r="D584" s="3">
        <v>21930.353899999998</v>
      </c>
      <c r="E584" s="10">
        <f t="shared" si="9"/>
        <v>140.27534685612164</v>
      </c>
    </row>
    <row r="585" spans="1:5" s="4" customFormat="1" x14ac:dyDescent="0.2">
      <c r="A585" s="6">
        <v>980278</v>
      </c>
      <c r="B585" s="2" t="s">
        <v>88</v>
      </c>
      <c r="C585" s="3">
        <v>3442428</v>
      </c>
      <c r="D585" s="3">
        <v>12523.8415</v>
      </c>
      <c r="E585" s="10">
        <f t="shared" si="9"/>
        <v>274.86997499928435</v>
      </c>
    </row>
    <row r="586" spans="1:5" s="4" customFormat="1" x14ac:dyDescent="0.2">
      <c r="A586" s="6">
        <v>980284</v>
      </c>
      <c r="B586" s="2" t="s">
        <v>89</v>
      </c>
      <c r="C586" s="3">
        <v>4925320</v>
      </c>
      <c r="D586" s="3">
        <v>12568.724099999999</v>
      </c>
      <c r="E586" s="10">
        <f t="shared" si="9"/>
        <v>391.87112079260299</v>
      </c>
    </row>
    <row r="587" spans="1:5" s="4" customFormat="1" x14ac:dyDescent="0.2">
      <c r="A587" s="6">
        <v>980290</v>
      </c>
      <c r="B587" s="2" t="s">
        <v>90</v>
      </c>
      <c r="C587" s="3">
        <v>3351373</v>
      </c>
      <c r="D587" s="3">
        <v>15336.6113</v>
      </c>
      <c r="E587" s="10">
        <f t="shared" si="9"/>
        <v>218.52108881445017</v>
      </c>
    </row>
    <row r="588" spans="1:5" s="4" customFormat="1" x14ac:dyDescent="0.2">
      <c r="A588" s="6">
        <v>980294</v>
      </c>
      <c r="B588" s="2" t="s">
        <v>91</v>
      </c>
      <c r="C588" s="3">
        <v>2013116</v>
      </c>
      <c r="D588" s="3">
        <v>10680.4236</v>
      </c>
      <c r="E588" s="10">
        <f t="shared" si="9"/>
        <v>188.48653156416006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1"/>
  <sheetViews>
    <sheetView workbookViewId="0">
      <selection sqref="A1:E1"/>
    </sheetView>
  </sheetViews>
  <sheetFormatPr defaultRowHeight="12.75" x14ac:dyDescent="0.2"/>
  <cols>
    <col min="1" max="1" width="15.7109375" style="9" customWidth="1"/>
    <col min="2" max="2" width="30.7109375" style="7" customWidth="1"/>
    <col min="3" max="3" width="17.7109375" style="8" customWidth="1"/>
    <col min="4" max="5" width="15.7109375" style="8" customWidth="1"/>
    <col min="6" max="16384" width="9.140625" style="11"/>
  </cols>
  <sheetData>
    <row r="1" spans="1:5" s="12" customFormat="1" ht="38.25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s="4" customFormat="1" x14ac:dyDescent="0.2">
      <c r="A2" s="6">
        <v>10000</v>
      </c>
      <c r="B2" s="2" t="s">
        <v>231</v>
      </c>
      <c r="C2" s="3">
        <v>2683330917</v>
      </c>
      <c r="D2" s="3">
        <v>27272.418000000001</v>
      </c>
      <c r="E2" s="10">
        <f>C2/D2</f>
        <v>98389.916031647794</v>
      </c>
    </row>
    <row r="3" spans="1:5" s="4" customFormat="1" x14ac:dyDescent="0.2">
      <c r="A3" s="6">
        <v>50000</v>
      </c>
      <c r="B3" s="2" t="s">
        <v>232</v>
      </c>
      <c r="C3" s="3">
        <v>60749009</v>
      </c>
      <c r="D3" s="3">
        <v>7232.0299000000005</v>
      </c>
      <c r="E3" s="10">
        <f t="shared" ref="E3:E66" si="0">C3/D3</f>
        <v>8399.9941703780842</v>
      </c>
    </row>
    <row r="4" spans="1:5" s="4" customFormat="1" x14ac:dyDescent="0.2">
      <c r="A4" s="6">
        <v>90000</v>
      </c>
      <c r="B4" s="2" t="s">
        <v>233</v>
      </c>
      <c r="C4" s="3">
        <v>91277504</v>
      </c>
      <c r="D4" s="3">
        <v>6048.5528000000004</v>
      </c>
      <c r="E4" s="10">
        <f t="shared" si="0"/>
        <v>15090.800563070226</v>
      </c>
    </row>
    <row r="5" spans="1:5" s="4" customFormat="1" x14ac:dyDescent="0.2">
      <c r="A5" s="6">
        <v>110000</v>
      </c>
      <c r="B5" s="2" t="s">
        <v>157</v>
      </c>
      <c r="C5" s="3">
        <v>20225681</v>
      </c>
      <c r="D5" s="3">
        <v>2550.06</v>
      </c>
      <c r="E5" s="10">
        <f t="shared" si="0"/>
        <v>7931.4529854199509</v>
      </c>
    </row>
    <row r="6" spans="1:5" s="4" customFormat="1" x14ac:dyDescent="0.2">
      <c r="A6" s="6">
        <v>130000</v>
      </c>
      <c r="B6" s="2" t="s">
        <v>156</v>
      </c>
      <c r="C6" s="3">
        <v>390122684</v>
      </c>
      <c r="D6" s="3">
        <v>10110.9789</v>
      </c>
      <c r="E6" s="10">
        <f t="shared" si="0"/>
        <v>38584.066672317946</v>
      </c>
    </row>
    <row r="7" spans="1:5" s="4" customFormat="1" x14ac:dyDescent="0.2">
      <c r="A7" s="6">
        <v>170000</v>
      </c>
      <c r="B7" s="2" t="s">
        <v>163</v>
      </c>
      <c r="C7" s="3">
        <v>202964390</v>
      </c>
      <c r="D7" s="3">
        <v>6809.4354999999996</v>
      </c>
      <c r="E7" s="10">
        <f t="shared" si="0"/>
        <v>29806.345915164336</v>
      </c>
    </row>
    <row r="8" spans="1:5" s="4" customFormat="1" x14ac:dyDescent="0.2">
      <c r="A8" s="6">
        <v>210000</v>
      </c>
      <c r="B8" s="2" t="s">
        <v>234</v>
      </c>
      <c r="C8" s="3">
        <v>25208306</v>
      </c>
      <c r="D8" s="3">
        <v>1750.1684</v>
      </c>
      <c r="E8" s="10">
        <f t="shared" si="0"/>
        <v>14403.360270931642</v>
      </c>
    </row>
    <row r="9" spans="1:5" s="4" customFormat="1" x14ac:dyDescent="0.2">
      <c r="A9" s="6">
        <v>250000</v>
      </c>
      <c r="B9" s="2" t="s">
        <v>58</v>
      </c>
      <c r="C9" s="3">
        <v>33581407</v>
      </c>
      <c r="D9" s="3">
        <v>1816.7720999999999</v>
      </c>
      <c r="E9" s="10">
        <f t="shared" si="0"/>
        <v>18484.105408708117</v>
      </c>
    </row>
    <row r="10" spans="1:5" s="4" customFormat="1" x14ac:dyDescent="0.2">
      <c r="A10" s="6">
        <v>270000</v>
      </c>
      <c r="B10" s="2" t="s">
        <v>158</v>
      </c>
      <c r="C10" s="3">
        <v>111278557</v>
      </c>
      <c r="D10" s="3">
        <v>5766.0015000000003</v>
      </c>
      <c r="E10" s="10">
        <f t="shared" si="0"/>
        <v>19299.085683553843</v>
      </c>
    </row>
    <row r="11" spans="1:5" s="4" customFormat="1" x14ac:dyDescent="0.2">
      <c r="A11" s="6">
        <v>320201</v>
      </c>
      <c r="B11" s="2" t="s">
        <v>92</v>
      </c>
      <c r="C11" s="3">
        <v>9213382</v>
      </c>
      <c r="D11" s="3">
        <v>1185.4631999999999</v>
      </c>
      <c r="E11" s="10">
        <f t="shared" si="0"/>
        <v>7771.9679531173979</v>
      </c>
    </row>
    <row r="12" spans="1:5" s="4" customFormat="1" x14ac:dyDescent="0.2">
      <c r="A12" s="6">
        <v>320244</v>
      </c>
      <c r="B12" s="2" t="s">
        <v>93</v>
      </c>
      <c r="C12" s="3">
        <v>3537225</v>
      </c>
      <c r="D12" s="3">
        <v>9072.2767000000003</v>
      </c>
      <c r="E12" s="10">
        <f t="shared" si="0"/>
        <v>389.89386203355104</v>
      </c>
    </row>
    <row r="13" spans="1:5" s="4" customFormat="1" x14ac:dyDescent="0.2">
      <c r="A13" s="6">
        <v>321007</v>
      </c>
      <c r="B13" s="2" t="s">
        <v>94</v>
      </c>
      <c r="C13" s="3">
        <v>1766660</v>
      </c>
      <c r="D13" s="3">
        <v>612.11829999999998</v>
      </c>
      <c r="E13" s="10">
        <f t="shared" si="0"/>
        <v>2886.1414533759244</v>
      </c>
    </row>
    <row r="14" spans="1:5" s="4" customFormat="1" x14ac:dyDescent="0.2">
      <c r="A14" s="6">
        <v>321027</v>
      </c>
      <c r="B14" s="2" t="s">
        <v>562</v>
      </c>
      <c r="C14" s="3">
        <v>104116</v>
      </c>
      <c r="D14" s="3">
        <v>518.12919999999997</v>
      </c>
      <c r="E14" s="10">
        <f t="shared" si="0"/>
        <v>200.94601886942485</v>
      </c>
    </row>
    <row r="15" spans="1:5" s="4" customFormat="1" x14ac:dyDescent="0.2">
      <c r="A15" s="6">
        <v>321050</v>
      </c>
      <c r="B15" s="2" t="s">
        <v>238</v>
      </c>
      <c r="C15" s="3">
        <v>2786444</v>
      </c>
      <c r="D15" s="3">
        <v>21046.660400000001</v>
      </c>
      <c r="E15" s="10">
        <f t="shared" si="0"/>
        <v>132.39364094077368</v>
      </c>
    </row>
    <row r="16" spans="1:5" s="4" customFormat="1" x14ac:dyDescent="0.2">
      <c r="A16" s="6">
        <v>321078</v>
      </c>
      <c r="B16" s="2" t="s">
        <v>246</v>
      </c>
      <c r="C16" s="3">
        <v>3514736</v>
      </c>
      <c r="D16" s="3">
        <v>17631.0183</v>
      </c>
      <c r="E16" s="10">
        <f t="shared" si="0"/>
        <v>199.3495747208203</v>
      </c>
    </row>
    <row r="17" spans="1:5" s="4" customFormat="1" x14ac:dyDescent="0.2">
      <c r="A17" s="6">
        <v>321080</v>
      </c>
      <c r="B17" s="2" t="s">
        <v>247</v>
      </c>
      <c r="C17" s="3">
        <v>2420603</v>
      </c>
      <c r="D17" s="3">
        <v>11896.2109</v>
      </c>
      <c r="E17" s="10">
        <f t="shared" si="0"/>
        <v>203.47680621566653</v>
      </c>
    </row>
    <row r="18" spans="1:5" s="4" customFormat="1" x14ac:dyDescent="0.2">
      <c r="A18" s="6">
        <v>321084</v>
      </c>
      <c r="B18" s="2" t="s">
        <v>248</v>
      </c>
      <c r="C18" s="3">
        <v>1112633</v>
      </c>
      <c r="D18" s="3">
        <v>5843.9328999999998</v>
      </c>
      <c r="E18" s="10">
        <f t="shared" si="0"/>
        <v>190.39113197210051</v>
      </c>
    </row>
    <row r="19" spans="1:5" s="4" customFormat="1" x14ac:dyDescent="0.2">
      <c r="A19" s="6">
        <v>321086</v>
      </c>
      <c r="B19" s="2" t="s">
        <v>249</v>
      </c>
      <c r="C19" s="3">
        <v>1690106</v>
      </c>
      <c r="D19" s="3">
        <v>10879.4552</v>
      </c>
      <c r="E19" s="10">
        <f t="shared" si="0"/>
        <v>155.34840384286889</v>
      </c>
    </row>
    <row r="20" spans="1:5" s="4" customFormat="1" x14ac:dyDescent="0.2">
      <c r="A20" s="6">
        <v>321413</v>
      </c>
      <c r="B20" s="2" t="s">
        <v>235</v>
      </c>
      <c r="C20" s="3">
        <v>2672126</v>
      </c>
      <c r="D20" s="3">
        <v>715.34029999999996</v>
      </c>
      <c r="E20" s="10">
        <f t="shared" si="0"/>
        <v>3735.4612902418612</v>
      </c>
    </row>
    <row r="21" spans="1:5" s="4" customFormat="1" x14ac:dyDescent="0.2">
      <c r="A21" s="6">
        <v>321442</v>
      </c>
      <c r="B21" s="2" t="s">
        <v>236</v>
      </c>
      <c r="C21" s="3">
        <v>2731315</v>
      </c>
      <c r="D21" s="3">
        <v>14438.5669</v>
      </c>
      <c r="E21" s="10">
        <f t="shared" si="0"/>
        <v>189.16801223534173</v>
      </c>
    </row>
    <row r="22" spans="1:5" s="4" customFormat="1" x14ac:dyDescent="0.2">
      <c r="A22" s="6">
        <v>321458</v>
      </c>
      <c r="B22" s="2" t="s">
        <v>240</v>
      </c>
      <c r="C22" s="3">
        <v>2185434</v>
      </c>
      <c r="D22" s="3">
        <v>9399.26</v>
      </c>
      <c r="E22" s="10">
        <f t="shared" si="0"/>
        <v>232.51128280311428</v>
      </c>
    </row>
    <row r="23" spans="1:5" s="4" customFormat="1" x14ac:dyDescent="0.2">
      <c r="A23" s="6">
        <v>321492</v>
      </c>
      <c r="B23" s="2" t="s">
        <v>251</v>
      </c>
      <c r="C23" s="3">
        <v>2594513</v>
      </c>
      <c r="D23" s="3">
        <v>13028.392400000001</v>
      </c>
      <c r="E23" s="10">
        <f t="shared" si="0"/>
        <v>199.14298866220824</v>
      </c>
    </row>
    <row r="24" spans="1:5" s="4" customFormat="1" x14ac:dyDescent="0.2">
      <c r="A24" s="6">
        <v>326146</v>
      </c>
      <c r="B24" s="2" t="s">
        <v>237</v>
      </c>
      <c r="C24" s="3">
        <v>2264069</v>
      </c>
      <c r="D24" s="3">
        <v>12021.3215</v>
      </c>
      <c r="E24" s="10">
        <f t="shared" si="0"/>
        <v>188.33777966923188</v>
      </c>
    </row>
    <row r="25" spans="1:5" s="4" customFormat="1" x14ac:dyDescent="0.2">
      <c r="A25" s="6">
        <v>326154</v>
      </c>
      <c r="B25" s="2" t="s">
        <v>239</v>
      </c>
      <c r="C25" s="3">
        <v>1398081</v>
      </c>
      <c r="D25" s="3">
        <v>6973.3370000000004</v>
      </c>
      <c r="E25" s="10">
        <f t="shared" si="0"/>
        <v>200.48952173113102</v>
      </c>
    </row>
    <row r="26" spans="1:5" s="4" customFormat="1" x14ac:dyDescent="0.2">
      <c r="A26" s="6">
        <v>326160</v>
      </c>
      <c r="B26" s="2" t="s">
        <v>241</v>
      </c>
      <c r="C26" s="3">
        <v>5552319</v>
      </c>
      <c r="D26" s="3">
        <v>17074.320299999999</v>
      </c>
      <c r="E26" s="10">
        <f t="shared" si="0"/>
        <v>325.18536038005567</v>
      </c>
    </row>
    <row r="27" spans="1:5" s="4" customFormat="1" x14ac:dyDescent="0.2">
      <c r="A27" s="6">
        <v>327166</v>
      </c>
      <c r="B27" s="2" t="s">
        <v>243</v>
      </c>
      <c r="C27" s="3">
        <v>3597456</v>
      </c>
      <c r="D27" s="3">
        <v>20894.670699999999</v>
      </c>
      <c r="E27" s="10">
        <f t="shared" si="0"/>
        <v>172.17098329288339</v>
      </c>
    </row>
    <row r="28" spans="1:5" s="4" customFormat="1" x14ac:dyDescent="0.2">
      <c r="A28" s="6">
        <v>327170</v>
      </c>
      <c r="B28" s="2" t="s">
        <v>244</v>
      </c>
      <c r="C28" s="3">
        <v>2649256</v>
      </c>
      <c r="D28" s="3">
        <v>12548.5419</v>
      </c>
      <c r="E28" s="10">
        <f t="shared" si="0"/>
        <v>211.120624301378</v>
      </c>
    </row>
    <row r="29" spans="1:5" s="4" customFormat="1" x14ac:dyDescent="0.2">
      <c r="A29" s="6">
        <v>327174</v>
      </c>
      <c r="B29" s="2" t="s">
        <v>245</v>
      </c>
      <c r="C29" s="3">
        <v>2050060</v>
      </c>
      <c r="D29" s="3">
        <v>10015.334500000001</v>
      </c>
      <c r="E29" s="10">
        <f t="shared" si="0"/>
        <v>204.6921148764427</v>
      </c>
    </row>
    <row r="30" spans="1:5" s="4" customFormat="1" x14ac:dyDescent="0.2">
      <c r="A30" s="6">
        <v>327196</v>
      </c>
      <c r="B30" s="2" t="s">
        <v>252</v>
      </c>
      <c r="C30" s="3">
        <v>3367488</v>
      </c>
      <c r="D30" s="3">
        <v>20999.2448</v>
      </c>
      <c r="E30" s="10">
        <f t="shared" si="0"/>
        <v>160.36233836371105</v>
      </c>
    </row>
    <row r="31" spans="1:5" s="4" customFormat="1" x14ac:dyDescent="0.2">
      <c r="A31" s="6">
        <v>328200</v>
      </c>
      <c r="B31" s="2" t="s">
        <v>557</v>
      </c>
      <c r="C31" s="3">
        <v>5375601</v>
      </c>
      <c r="D31" s="3">
        <v>10543.3601</v>
      </c>
      <c r="E31" s="10">
        <f t="shared" si="0"/>
        <v>509.85653046223854</v>
      </c>
    </row>
    <row r="32" spans="1:5" s="4" customFormat="1" x14ac:dyDescent="0.2">
      <c r="A32" s="6">
        <v>360201</v>
      </c>
      <c r="B32" s="2" t="s">
        <v>253</v>
      </c>
      <c r="C32" s="3">
        <v>5711977</v>
      </c>
      <c r="D32" s="3">
        <v>1433.1397999999999</v>
      </c>
      <c r="E32" s="10">
        <f t="shared" si="0"/>
        <v>3985.6383864295726</v>
      </c>
    </row>
    <row r="33" spans="1:5" s="4" customFormat="1" x14ac:dyDescent="0.2">
      <c r="A33" s="6">
        <v>360242</v>
      </c>
      <c r="B33" s="2" t="s">
        <v>254</v>
      </c>
      <c r="C33" s="3">
        <v>3571327</v>
      </c>
      <c r="D33" s="3">
        <v>21297.478899999998</v>
      </c>
      <c r="E33" s="10">
        <f t="shared" si="0"/>
        <v>167.68778205010923</v>
      </c>
    </row>
    <row r="34" spans="1:5" s="4" customFormat="1" x14ac:dyDescent="0.2">
      <c r="A34" s="6">
        <v>360244</v>
      </c>
      <c r="B34" s="2" t="s">
        <v>255</v>
      </c>
      <c r="C34" s="3">
        <v>1046365</v>
      </c>
      <c r="D34" s="3">
        <v>5260.9906000000001</v>
      </c>
      <c r="E34" s="10">
        <f t="shared" si="0"/>
        <v>198.89125063253297</v>
      </c>
    </row>
    <row r="35" spans="1:5" s="4" customFormat="1" x14ac:dyDescent="0.2">
      <c r="A35" s="6">
        <v>360252</v>
      </c>
      <c r="B35" s="2" t="s">
        <v>257</v>
      </c>
      <c r="C35" s="3">
        <v>1147737</v>
      </c>
      <c r="D35" s="3">
        <v>6224.5915999999997</v>
      </c>
      <c r="E35" s="10">
        <f t="shared" si="0"/>
        <v>184.38751869279264</v>
      </c>
    </row>
    <row r="36" spans="1:5" s="4" customFormat="1" x14ac:dyDescent="0.2">
      <c r="A36" s="6">
        <v>360256</v>
      </c>
      <c r="B36" s="2" t="s">
        <v>258</v>
      </c>
      <c r="C36" s="3">
        <v>2849447</v>
      </c>
      <c r="D36" s="3">
        <v>18358.209200000001</v>
      </c>
      <c r="E36" s="10">
        <f t="shared" si="0"/>
        <v>155.21377760527972</v>
      </c>
    </row>
    <row r="37" spans="1:5" s="4" customFormat="1" x14ac:dyDescent="0.2">
      <c r="A37" s="6">
        <v>360258</v>
      </c>
      <c r="B37" s="2" t="s">
        <v>259</v>
      </c>
      <c r="C37" s="3">
        <v>1397292</v>
      </c>
      <c r="D37" s="3">
        <v>9394.0030000000006</v>
      </c>
      <c r="E37" s="10">
        <f t="shared" si="0"/>
        <v>148.742979962855</v>
      </c>
    </row>
    <row r="38" spans="1:5" s="4" customFormat="1" x14ac:dyDescent="0.2">
      <c r="A38" s="6">
        <v>360260</v>
      </c>
      <c r="B38" s="2" t="s">
        <v>260</v>
      </c>
      <c r="C38" s="3">
        <v>765312</v>
      </c>
      <c r="D38" s="3">
        <v>5225.9603999999999</v>
      </c>
      <c r="E38" s="10">
        <f t="shared" si="0"/>
        <v>146.44427845262663</v>
      </c>
    </row>
    <row r="39" spans="1:5" s="4" customFormat="1" x14ac:dyDescent="0.2">
      <c r="A39" s="6">
        <v>360264</v>
      </c>
      <c r="B39" s="2" t="s">
        <v>261</v>
      </c>
      <c r="C39" s="3">
        <v>780180</v>
      </c>
      <c r="D39" s="3">
        <v>4292.5823</v>
      </c>
      <c r="E39" s="10">
        <f t="shared" si="0"/>
        <v>181.7507377785162</v>
      </c>
    </row>
    <row r="40" spans="1:5" s="4" customFormat="1" x14ac:dyDescent="0.2">
      <c r="A40" s="6">
        <v>360268</v>
      </c>
      <c r="B40" s="2" t="s">
        <v>262</v>
      </c>
      <c r="C40" s="3">
        <v>4122178</v>
      </c>
      <c r="D40" s="3">
        <v>28041.619600000002</v>
      </c>
      <c r="E40" s="10">
        <f t="shared" si="0"/>
        <v>147.00213678100104</v>
      </c>
    </row>
    <row r="41" spans="1:5" s="4" customFormat="1" x14ac:dyDescent="0.2">
      <c r="A41" s="6">
        <v>360272</v>
      </c>
      <c r="B41" s="2" t="s">
        <v>263</v>
      </c>
      <c r="C41" s="3">
        <v>1187509</v>
      </c>
      <c r="D41" s="3">
        <v>5529.0266000000001</v>
      </c>
      <c r="E41" s="10">
        <f t="shared" si="0"/>
        <v>214.77722679069765</v>
      </c>
    </row>
    <row r="42" spans="1:5" s="4" customFormat="1" x14ac:dyDescent="0.2">
      <c r="A42" s="6">
        <v>360274</v>
      </c>
      <c r="B42" s="2" t="s">
        <v>264</v>
      </c>
      <c r="C42" s="3">
        <v>2146344</v>
      </c>
      <c r="D42" s="3">
        <v>12941.9282</v>
      </c>
      <c r="E42" s="10">
        <f t="shared" si="0"/>
        <v>165.84422095619414</v>
      </c>
    </row>
    <row r="43" spans="1:5" s="4" customFormat="1" x14ac:dyDescent="0.2">
      <c r="A43" s="6">
        <v>360276</v>
      </c>
      <c r="B43" s="2" t="s">
        <v>265</v>
      </c>
      <c r="C43" s="3">
        <v>1764232</v>
      </c>
      <c r="D43" s="3">
        <v>12417.580599999999</v>
      </c>
      <c r="E43" s="10">
        <f t="shared" si="0"/>
        <v>142.07534114978887</v>
      </c>
    </row>
    <row r="44" spans="1:5" s="4" customFormat="1" x14ac:dyDescent="0.2">
      <c r="A44" s="6">
        <v>360280</v>
      </c>
      <c r="B44" s="2" t="s">
        <v>266</v>
      </c>
      <c r="C44" s="3">
        <v>2033318</v>
      </c>
      <c r="D44" s="3">
        <v>14187.691500000001</v>
      </c>
      <c r="E44" s="10">
        <f t="shared" si="0"/>
        <v>143.31563383655472</v>
      </c>
    </row>
    <row r="45" spans="1:5" s="4" customFormat="1" x14ac:dyDescent="0.2">
      <c r="A45" s="6">
        <v>360288</v>
      </c>
      <c r="B45" s="2" t="s">
        <v>268</v>
      </c>
      <c r="C45" s="3">
        <v>865778</v>
      </c>
      <c r="D45" s="3">
        <v>7184.6531999999997</v>
      </c>
      <c r="E45" s="10">
        <f t="shared" si="0"/>
        <v>120.50379829050065</v>
      </c>
    </row>
    <row r="46" spans="1:5" s="4" customFormat="1" x14ac:dyDescent="0.2">
      <c r="A46" s="6">
        <v>360294</v>
      </c>
      <c r="B46" s="2" t="s">
        <v>270</v>
      </c>
      <c r="C46" s="3">
        <v>1004363</v>
      </c>
      <c r="D46" s="3">
        <v>6276.6943000000001</v>
      </c>
      <c r="E46" s="10">
        <f t="shared" si="0"/>
        <v>160.01464337684885</v>
      </c>
    </row>
    <row r="47" spans="1:5" s="4" customFormat="1" x14ac:dyDescent="0.2">
      <c r="A47" s="6">
        <v>360296</v>
      </c>
      <c r="B47" s="2" t="s">
        <v>271</v>
      </c>
      <c r="C47" s="3">
        <v>1506430</v>
      </c>
      <c r="D47" s="3">
        <v>11661.699699999999</v>
      </c>
      <c r="E47" s="10">
        <f t="shared" si="0"/>
        <v>129.17756748615298</v>
      </c>
    </row>
    <row r="48" spans="1:5" s="4" customFormat="1" x14ac:dyDescent="0.2">
      <c r="A48" s="6">
        <v>360805</v>
      </c>
      <c r="B48" s="2" t="s">
        <v>95</v>
      </c>
      <c r="C48" s="3">
        <v>456521</v>
      </c>
      <c r="D48" s="3">
        <v>245.0855</v>
      </c>
      <c r="E48" s="10">
        <f t="shared" si="0"/>
        <v>1862.700975781921</v>
      </c>
    </row>
    <row r="49" spans="1:5" s="4" customFormat="1" x14ac:dyDescent="0.2">
      <c r="A49" s="6">
        <v>360825</v>
      </c>
      <c r="B49" s="2" t="s">
        <v>563</v>
      </c>
      <c r="C49" s="3">
        <v>1945131</v>
      </c>
      <c r="D49" s="3">
        <v>12475.683499999999</v>
      </c>
      <c r="E49" s="10">
        <f t="shared" si="0"/>
        <v>155.91378219878695</v>
      </c>
    </row>
    <row r="50" spans="1:5" s="4" customFormat="1" x14ac:dyDescent="0.2">
      <c r="A50" s="6">
        <v>360848</v>
      </c>
      <c r="B50" s="2" t="s">
        <v>256</v>
      </c>
      <c r="C50" s="3">
        <v>1907492</v>
      </c>
      <c r="D50" s="3">
        <v>12558.7171</v>
      </c>
      <c r="E50" s="10">
        <f t="shared" si="0"/>
        <v>151.88589605223291</v>
      </c>
    </row>
    <row r="51" spans="1:5" s="4" customFormat="1" x14ac:dyDescent="0.2">
      <c r="A51" s="6">
        <v>360884</v>
      </c>
      <c r="B51" s="2" t="s">
        <v>267</v>
      </c>
      <c r="C51" s="3">
        <v>2546241</v>
      </c>
      <c r="D51" s="3">
        <v>13722.495999999999</v>
      </c>
      <c r="E51" s="10">
        <f t="shared" si="0"/>
        <v>185.55232225974052</v>
      </c>
    </row>
    <row r="52" spans="1:5" s="4" customFormat="1" x14ac:dyDescent="0.2">
      <c r="A52" s="6">
        <v>360890</v>
      </c>
      <c r="B52" s="2" t="s">
        <v>269</v>
      </c>
      <c r="C52" s="3">
        <v>2385271</v>
      </c>
      <c r="D52" s="3">
        <v>15407.615599999999</v>
      </c>
      <c r="E52" s="10">
        <f t="shared" si="0"/>
        <v>154.81117013329435</v>
      </c>
    </row>
    <row r="53" spans="1:5" s="4" customFormat="1" x14ac:dyDescent="0.2">
      <c r="A53" s="6">
        <v>380201</v>
      </c>
      <c r="B53" s="2" t="s">
        <v>272</v>
      </c>
      <c r="C53" s="3">
        <v>2885474</v>
      </c>
      <c r="D53" s="3">
        <v>508.29379999999998</v>
      </c>
      <c r="E53" s="10">
        <f t="shared" si="0"/>
        <v>5676.7837813485039</v>
      </c>
    </row>
    <row r="54" spans="1:5" s="4" customFormat="1" x14ac:dyDescent="0.2">
      <c r="A54" s="6">
        <v>380246</v>
      </c>
      <c r="B54" s="2" t="s">
        <v>274</v>
      </c>
      <c r="C54" s="3">
        <v>1623496</v>
      </c>
      <c r="D54" s="3">
        <v>8201.4807000000001</v>
      </c>
      <c r="E54" s="10">
        <f t="shared" si="0"/>
        <v>197.95157233010374</v>
      </c>
    </row>
    <row r="55" spans="1:5" s="4" customFormat="1" x14ac:dyDescent="0.2">
      <c r="A55" s="6">
        <v>380248</v>
      </c>
      <c r="B55" s="2" t="s">
        <v>275</v>
      </c>
      <c r="C55" s="3">
        <v>1424553</v>
      </c>
      <c r="D55" s="3">
        <v>10233.4553</v>
      </c>
      <c r="E55" s="10">
        <f t="shared" si="0"/>
        <v>139.20547442074624</v>
      </c>
    </row>
    <row r="56" spans="1:5" s="4" customFormat="1" x14ac:dyDescent="0.2">
      <c r="A56" s="6">
        <v>380250</v>
      </c>
      <c r="B56" s="2" t="s">
        <v>276</v>
      </c>
      <c r="C56" s="3">
        <v>1807624</v>
      </c>
      <c r="D56" s="3">
        <v>12762.0931</v>
      </c>
      <c r="E56" s="10">
        <f t="shared" si="0"/>
        <v>141.64008880330138</v>
      </c>
    </row>
    <row r="57" spans="1:5" s="4" customFormat="1" x14ac:dyDescent="0.2">
      <c r="A57" s="6">
        <v>380252</v>
      </c>
      <c r="B57" s="2" t="s">
        <v>277</v>
      </c>
      <c r="C57" s="3">
        <v>1374260</v>
      </c>
      <c r="D57" s="3">
        <v>8279.4712999999992</v>
      </c>
      <c r="E57" s="10">
        <f t="shared" si="0"/>
        <v>165.9840284729292</v>
      </c>
    </row>
    <row r="58" spans="1:5" s="4" customFormat="1" x14ac:dyDescent="0.2">
      <c r="A58" s="6">
        <v>380256</v>
      </c>
      <c r="B58" s="2" t="s">
        <v>278</v>
      </c>
      <c r="C58" s="3">
        <v>1034172</v>
      </c>
      <c r="D58" s="3">
        <v>7072.5477000000001</v>
      </c>
      <c r="E58" s="10">
        <f t="shared" si="0"/>
        <v>146.22340405000025</v>
      </c>
    </row>
    <row r="59" spans="1:5" s="4" customFormat="1" x14ac:dyDescent="0.2">
      <c r="A59" s="6">
        <v>380258</v>
      </c>
      <c r="B59" s="2" t="s">
        <v>588</v>
      </c>
      <c r="C59" s="3">
        <v>2646155</v>
      </c>
      <c r="D59" s="3">
        <v>16685.321100000001</v>
      </c>
      <c r="E59" s="10">
        <f t="shared" si="0"/>
        <v>158.59179359754725</v>
      </c>
    </row>
    <row r="60" spans="1:5" s="4" customFormat="1" x14ac:dyDescent="0.2">
      <c r="A60" s="6">
        <v>380266</v>
      </c>
      <c r="B60" s="2" t="s">
        <v>281</v>
      </c>
      <c r="C60" s="3">
        <v>1004388</v>
      </c>
      <c r="D60" s="3">
        <v>8659.1137999999992</v>
      </c>
      <c r="E60" s="10">
        <f t="shared" si="0"/>
        <v>115.99200832768824</v>
      </c>
    </row>
    <row r="61" spans="1:5" s="4" customFormat="1" x14ac:dyDescent="0.2">
      <c r="A61" s="6">
        <v>380286</v>
      </c>
      <c r="B61" s="2" t="s">
        <v>286</v>
      </c>
      <c r="C61" s="3">
        <v>1800275</v>
      </c>
      <c r="D61" s="3">
        <v>10375.763499999999</v>
      </c>
      <c r="E61" s="10">
        <f t="shared" si="0"/>
        <v>173.50771343236573</v>
      </c>
    </row>
    <row r="62" spans="1:5" s="4" customFormat="1" x14ac:dyDescent="0.2">
      <c r="A62" s="6">
        <v>380290</v>
      </c>
      <c r="B62" s="2" t="s">
        <v>287</v>
      </c>
      <c r="C62" s="3">
        <v>1109714</v>
      </c>
      <c r="D62" s="3">
        <v>9062.1990999999998</v>
      </c>
      <c r="E62" s="10">
        <f t="shared" si="0"/>
        <v>122.45526585263394</v>
      </c>
    </row>
    <row r="63" spans="1:5" s="4" customFormat="1" x14ac:dyDescent="0.2">
      <c r="A63" s="6">
        <v>380294</v>
      </c>
      <c r="B63" s="2" t="s">
        <v>289</v>
      </c>
      <c r="C63" s="3">
        <v>1959309</v>
      </c>
      <c r="D63" s="3">
        <v>12128.371499999999</v>
      </c>
      <c r="E63" s="10">
        <f t="shared" si="0"/>
        <v>161.54757462698106</v>
      </c>
    </row>
    <row r="64" spans="1:5" s="4" customFormat="1" x14ac:dyDescent="0.2">
      <c r="A64" s="6">
        <v>381615</v>
      </c>
      <c r="B64" s="2" t="s">
        <v>273</v>
      </c>
      <c r="C64" s="3">
        <v>980998</v>
      </c>
      <c r="D64" s="3">
        <v>622.45820000000003</v>
      </c>
      <c r="E64" s="10">
        <f t="shared" si="0"/>
        <v>1576.00622820938</v>
      </c>
    </row>
    <row r="65" spans="1:5" s="4" customFormat="1" x14ac:dyDescent="0.2">
      <c r="A65" s="6">
        <v>381660</v>
      </c>
      <c r="B65" s="2" t="s">
        <v>279</v>
      </c>
      <c r="C65" s="3">
        <v>119930</v>
      </c>
      <c r="D65" s="3">
        <v>366.6644</v>
      </c>
      <c r="E65" s="10">
        <f t="shared" si="0"/>
        <v>327.08384015464821</v>
      </c>
    </row>
    <row r="66" spans="1:5" s="4" customFormat="1" x14ac:dyDescent="0.2">
      <c r="A66" s="6">
        <v>381670</v>
      </c>
      <c r="B66" s="2" t="s">
        <v>282</v>
      </c>
      <c r="C66" s="3">
        <v>1560572</v>
      </c>
      <c r="D66" s="3">
        <v>9920.4974999999995</v>
      </c>
      <c r="E66" s="10">
        <f t="shared" si="0"/>
        <v>157.30783662815298</v>
      </c>
    </row>
    <row r="67" spans="1:5" s="4" customFormat="1" x14ac:dyDescent="0.2">
      <c r="A67" s="6">
        <v>381678</v>
      </c>
      <c r="B67" s="2" t="s">
        <v>284</v>
      </c>
      <c r="C67" s="3">
        <v>2641220</v>
      </c>
      <c r="D67" s="3">
        <v>19838.919699999999</v>
      </c>
      <c r="E67" s="10">
        <f t="shared" ref="E67:E130" si="1">C67/D67</f>
        <v>133.1332572508976</v>
      </c>
    </row>
    <row r="68" spans="1:5" s="4" customFormat="1" x14ac:dyDescent="0.2">
      <c r="A68" s="6">
        <v>381682</v>
      </c>
      <c r="B68" s="2" t="s">
        <v>285</v>
      </c>
      <c r="C68" s="3">
        <v>1876526</v>
      </c>
      <c r="D68" s="3">
        <v>9584.0537999999997</v>
      </c>
      <c r="E68" s="10">
        <f t="shared" si="1"/>
        <v>195.79668887084085</v>
      </c>
    </row>
    <row r="69" spans="1:5" s="4" customFormat="1" x14ac:dyDescent="0.2">
      <c r="A69" s="6">
        <v>381692</v>
      </c>
      <c r="B69" s="2" t="s">
        <v>288</v>
      </c>
      <c r="C69" s="3">
        <v>2047459</v>
      </c>
      <c r="D69" s="3">
        <v>12459.490100000001</v>
      </c>
      <c r="E69" s="10">
        <f t="shared" si="1"/>
        <v>164.32927700628775</v>
      </c>
    </row>
    <row r="70" spans="1:5" s="4" customFormat="1" x14ac:dyDescent="0.2">
      <c r="A70" s="6">
        <v>381698</v>
      </c>
      <c r="B70" s="2" t="s">
        <v>290</v>
      </c>
      <c r="C70" s="3">
        <v>1329617</v>
      </c>
      <c r="D70" s="3">
        <v>11097.065500000001</v>
      </c>
      <c r="E70" s="10">
        <f t="shared" si="1"/>
        <v>119.81699125773385</v>
      </c>
    </row>
    <row r="71" spans="1:5" s="4" customFormat="1" x14ac:dyDescent="0.2">
      <c r="A71" s="6">
        <v>384400</v>
      </c>
      <c r="B71" s="2" t="s">
        <v>558</v>
      </c>
      <c r="C71" s="3">
        <v>3180652</v>
      </c>
      <c r="D71" s="3">
        <v>18524.834699999999</v>
      </c>
      <c r="E71" s="10">
        <f t="shared" si="1"/>
        <v>171.69664677223815</v>
      </c>
    </row>
    <row r="72" spans="1:5" s="4" customFormat="1" x14ac:dyDescent="0.2">
      <c r="A72" s="6">
        <v>387564</v>
      </c>
      <c r="B72" s="2" t="s">
        <v>280</v>
      </c>
      <c r="C72" s="3">
        <v>2597625</v>
      </c>
      <c r="D72" s="3">
        <v>19442.398099999999</v>
      </c>
      <c r="E72" s="10">
        <f t="shared" si="1"/>
        <v>133.60620365036144</v>
      </c>
    </row>
    <row r="73" spans="1:5" s="4" customFormat="1" x14ac:dyDescent="0.2">
      <c r="A73" s="6">
        <v>387574</v>
      </c>
      <c r="B73" s="2" t="s">
        <v>283</v>
      </c>
      <c r="C73" s="3">
        <v>4376695</v>
      </c>
      <c r="D73" s="3">
        <v>31850.643400000001</v>
      </c>
      <c r="E73" s="10">
        <f t="shared" si="1"/>
        <v>137.41307969935704</v>
      </c>
    </row>
    <row r="74" spans="1:5" s="4" customFormat="1" x14ac:dyDescent="0.2">
      <c r="A74" s="6">
        <v>400201</v>
      </c>
      <c r="B74" s="2" t="s">
        <v>291</v>
      </c>
      <c r="C74" s="3">
        <v>12431840</v>
      </c>
      <c r="D74" s="3">
        <v>614.81669999999997</v>
      </c>
      <c r="E74" s="10">
        <f t="shared" si="1"/>
        <v>20220.400649494393</v>
      </c>
    </row>
    <row r="75" spans="1:5" s="4" customFormat="1" x14ac:dyDescent="0.2">
      <c r="A75" s="6">
        <v>400246</v>
      </c>
      <c r="B75" s="2" t="s">
        <v>293</v>
      </c>
      <c r="C75" s="3">
        <v>6607588</v>
      </c>
      <c r="D75" s="3">
        <v>11177.549300000001</v>
      </c>
      <c r="E75" s="10">
        <f t="shared" si="1"/>
        <v>591.14818666020108</v>
      </c>
    </row>
    <row r="76" spans="1:5" s="4" customFormat="1" x14ac:dyDescent="0.2">
      <c r="A76" s="6">
        <v>400250</v>
      </c>
      <c r="B76" s="2" t="s">
        <v>294</v>
      </c>
      <c r="C76" s="3">
        <v>6180096</v>
      </c>
      <c r="D76" s="3">
        <v>6769.4997000000003</v>
      </c>
      <c r="E76" s="10">
        <f t="shared" si="1"/>
        <v>912.93245791856668</v>
      </c>
    </row>
    <row r="77" spans="1:5" s="4" customFormat="1" x14ac:dyDescent="0.2">
      <c r="A77" s="6">
        <v>400252</v>
      </c>
      <c r="B77" s="2" t="s">
        <v>295</v>
      </c>
      <c r="C77" s="3">
        <v>9156361</v>
      </c>
      <c r="D77" s="3">
        <v>9546.7646999999997</v>
      </c>
      <c r="E77" s="10">
        <f t="shared" si="1"/>
        <v>959.10617761428648</v>
      </c>
    </row>
    <row r="78" spans="1:5" s="4" customFormat="1" x14ac:dyDescent="0.2">
      <c r="A78" s="6">
        <v>400256</v>
      </c>
      <c r="B78" s="2" t="s">
        <v>296</v>
      </c>
      <c r="C78" s="3">
        <v>3675944</v>
      </c>
      <c r="D78" s="3">
        <v>8092.9483</v>
      </c>
      <c r="E78" s="10">
        <f t="shared" si="1"/>
        <v>454.21567811078194</v>
      </c>
    </row>
    <row r="79" spans="1:5" s="4" customFormat="1" x14ac:dyDescent="0.2">
      <c r="A79" s="6">
        <v>400260</v>
      </c>
      <c r="B79" s="2" t="s">
        <v>297</v>
      </c>
      <c r="C79" s="3">
        <v>7848874</v>
      </c>
      <c r="D79" s="3">
        <v>8026.3864999999996</v>
      </c>
      <c r="E79" s="10">
        <f t="shared" si="1"/>
        <v>977.88388336395224</v>
      </c>
    </row>
    <row r="80" spans="1:5" s="4" customFormat="1" x14ac:dyDescent="0.2">
      <c r="A80" s="6">
        <v>400268</v>
      </c>
      <c r="B80" s="2" t="s">
        <v>299</v>
      </c>
      <c r="C80" s="3">
        <v>12000546</v>
      </c>
      <c r="D80" s="3">
        <v>10465.5617</v>
      </c>
      <c r="E80" s="10">
        <f t="shared" si="1"/>
        <v>1146.6700349203425</v>
      </c>
    </row>
    <row r="81" spans="1:5" s="4" customFormat="1" x14ac:dyDescent="0.2">
      <c r="A81" s="6">
        <v>400272</v>
      </c>
      <c r="B81" s="2" t="s">
        <v>300</v>
      </c>
      <c r="C81" s="3">
        <v>7046132</v>
      </c>
      <c r="D81" s="3">
        <v>7548.3566000000001</v>
      </c>
      <c r="E81" s="10">
        <f t="shared" si="1"/>
        <v>933.4657029849385</v>
      </c>
    </row>
    <row r="82" spans="1:5" s="4" customFormat="1" x14ac:dyDescent="0.2">
      <c r="A82" s="6">
        <v>400292</v>
      </c>
      <c r="B82" s="2" t="s">
        <v>305</v>
      </c>
      <c r="C82" s="3">
        <v>7381903</v>
      </c>
      <c r="D82" s="3">
        <v>16411.082699999999</v>
      </c>
      <c r="E82" s="10">
        <f t="shared" si="1"/>
        <v>449.81206511134093</v>
      </c>
    </row>
    <row r="83" spans="1:5" s="4" customFormat="1" x14ac:dyDescent="0.2">
      <c r="A83" s="6">
        <v>406400</v>
      </c>
      <c r="B83" s="2" t="s">
        <v>298</v>
      </c>
      <c r="C83" s="3">
        <v>18812526</v>
      </c>
      <c r="D83" s="3">
        <v>31110.999400000001</v>
      </c>
      <c r="E83" s="10">
        <f t="shared" si="1"/>
        <v>604.69050698512751</v>
      </c>
    </row>
    <row r="84" spans="1:5" s="4" customFormat="1" x14ac:dyDescent="0.2">
      <c r="A84" s="6">
        <v>407776</v>
      </c>
      <c r="B84" s="2" t="s">
        <v>301</v>
      </c>
      <c r="C84" s="3">
        <v>8759186</v>
      </c>
      <c r="D84" s="3">
        <v>9152.8107</v>
      </c>
      <c r="E84" s="10">
        <f t="shared" si="1"/>
        <v>956.99411766486116</v>
      </c>
    </row>
    <row r="85" spans="1:5" s="4" customFormat="1" x14ac:dyDescent="0.2">
      <c r="A85" s="6">
        <v>407788</v>
      </c>
      <c r="B85" s="2" t="s">
        <v>304</v>
      </c>
      <c r="C85" s="3">
        <v>4303758</v>
      </c>
      <c r="D85" s="3">
        <v>5825.2316000000001</v>
      </c>
      <c r="E85" s="10">
        <f t="shared" si="1"/>
        <v>738.81320014812798</v>
      </c>
    </row>
    <row r="86" spans="1:5" s="4" customFormat="1" x14ac:dyDescent="0.2">
      <c r="A86" s="6">
        <v>407796</v>
      </c>
      <c r="B86" s="2" t="s">
        <v>307</v>
      </c>
      <c r="C86" s="3">
        <v>6588394</v>
      </c>
      <c r="D86" s="3">
        <v>8175.5259999999998</v>
      </c>
      <c r="E86" s="10">
        <f t="shared" si="1"/>
        <v>805.86790378992134</v>
      </c>
    </row>
    <row r="87" spans="1:5" s="4" customFormat="1" x14ac:dyDescent="0.2">
      <c r="A87" s="6">
        <v>409544</v>
      </c>
      <c r="B87" s="2" t="s">
        <v>292</v>
      </c>
      <c r="C87" s="3">
        <v>2957073</v>
      </c>
      <c r="D87" s="3">
        <v>9791.5601999999999</v>
      </c>
      <c r="E87" s="10">
        <f t="shared" si="1"/>
        <v>302.00222840891075</v>
      </c>
    </row>
    <row r="88" spans="1:5" s="4" customFormat="1" x14ac:dyDescent="0.2">
      <c r="A88" s="6">
        <v>409562</v>
      </c>
      <c r="B88" s="2" t="s">
        <v>242</v>
      </c>
      <c r="C88" s="3">
        <v>2234438</v>
      </c>
      <c r="D88" s="3">
        <v>11155.9954</v>
      </c>
      <c r="E88" s="10">
        <f t="shared" si="1"/>
        <v>200.29032998704895</v>
      </c>
    </row>
    <row r="89" spans="1:5" s="4" customFormat="1" x14ac:dyDescent="0.2">
      <c r="A89" s="6">
        <v>409580</v>
      </c>
      <c r="B89" s="2" t="s">
        <v>302</v>
      </c>
      <c r="C89" s="3">
        <v>3593121</v>
      </c>
      <c r="D89" s="3">
        <v>10617.815000000001</v>
      </c>
      <c r="E89" s="10">
        <f t="shared" si="1"/>
        <v>338.40493547872137</v>
      </c>
    </row>
    <row r="90" spans="1:5" s="4" customFormat="1" x14ac:dyDescent="0.2">
      <c r="A90" s="6">
        <v>409584</v>
      </c>
      <c r="B90" s="2" t="s">
        <v>303</v>
      </c>
      <c r="C90" s="3">
        <v>2433344</v>
      </c>
      <c r="D90" s="3">
        <v>6837.6782999999996</v>
      </c>
      <c r="E90" s="10">
        <f t="shared" si="1"/>
        <v>355.87284063949016</v>
      </c>
    </row>
    <row r="91" spans="1:5" s="4" customFormat="1" x14ac:dyDescent="0.2">
      <c r="A91" s="6">
        <v>409590</v>
      </c>
      <c r="B91" s="2" t="s">
        <v>250</v>
      </c>
      <c r="C91" s="3">
        <v>3596864</v>
      </c>
      <c r="D91" s="3">
        <v>17895.7768</v>
      </c>
      <c r="E91" s="10">
        <f t="shared" si="1"/>
        <v>200.98954296300789</v>
      </c>
    </row>
    <row r="92" spans="1:5" s="4" customFormat="1" x14ac:dyDescent="0.2">
      <c r="A92" s="6">
        <v>409594</v>
      </c>
      <c r="B92" s="2" t="s">
        <v>306</v>
      </c>
      <c r="C92" s="3">
        <v>9413087</v>
      </c>
      <c r="D92" s="3">
        <v>28127.635200000001</v>
      </c>
      <c r="E92" s="10">
        <f t="shared" si="1"/>
        <v>334.6561818321648</v>
      </c>
    </row>
    <row r="93" spans="1:5" s="4" customFormat="1" x14ac:dyDescent="0.2">
      <c r="A93" s="6">
        <v>420201</v>
      </c>
      <c r="B93" s="2" t="s">
        <v>308</v>
      </c>
      <c r="C93" s="3">
        <v>26887856</v>
      </c>
      <c r="D93" s="3">
        <v>1926.2945999999999</v>
      </c>
      <c r="E93" s="10">
        <f t="shared" si="1"/>
        <v>13958.330153653549</v>
      </c>
    </row>
    <row r="94" spans="1:5" s="4" customFormat="1" x14ac:dyDescent="0.2">
      <c r="A94" s="6">
        <v>420290</v>
      </c>
      <c r="B94" s="2" t="s">
        <v>326</v>
      </c>
      <c r="C94" s="3">
        <v>3526366</v>
      </c>
      <c r="D94" s="3">
        <v>15329.379499999999</v>
      </c>
      <c r="E94" s="10">
        <f t="shared" si="1"/>
        <v>230.03970904367006</v>
      </c>
    </row>
    <row r="95" spans="1:5" s="4" customFormat="1" x14ac:dyDescent="0.2">
      <c r="A95" s="6">
        <v>421211</v>
      </c>
      <c r="B95" s="2" t="s">
        <v>309</v>
      </c>
      <c r="C95" s="3">
        <v>993598</v>
      </c>
      <c r="D95" s="3">
        <v>714.21630000000005</v>
      </c>
      <c r="E95" s="10">
        <f t="shared" si="1"/>
        <v>1391.1723941332618</v>
      </c>
    </row>
    <row r="96" spans="1:5" s="4" customFormat="1" x14ac:dyDescent="0.2">
      <c r="A96" s="6">
        <v>421262</v>
      </c>
      <c r="B96" s="2" t="s">
        <v>316</v>
      </c>
      <c r="C96" s="3">
        <v>3986282</v>
      </c>
      <c r="D96" s="3">
        <v>15992.3904</v>
      </c>
      <c r="E96" s="10">
        <f t="shared" si="1"/>
        <v>249.2611736141709</v>
      </c>
    </row>
    <row r="97" spans="1:5" s="4" customFormat="1" x14ac:dyDescent="0.2">
      <c r="A97" s="6">
        <v>424742</v>
      </c>
      <c r="B97" s="2" t="s">
        <v>96</v>
      </c>
      <c r="C97" s="3">
        <v>2471883</v>
      </c>
      <c r="D97" s="3">
        <v>10799.428400000001</v>
      </c>
      <c r="E97" s="10">
        <f t="shared" si="1"/>
        <v>228.89016977972648</v>
      </c>
    </row>
    <row r="98" spans="1:5" s="4" customFormat="1" x14ac:dyDescent="0.2">
      <c r="A98" s="6">
        <v>424746</v>
      </c>
      <c r="B98" s="2" t="s">
        <v>97</v>
      </c>
      <c r="C98" s="3">
        <v>4819268</v>
      </c>
      <c r="D98" s="3">
        <v>12001.271699999999</v>
      </c>
      <c r="E98" s="10">
        <f t="shared" si="1"/>
        <v>401.56311101597674</v>
      </c>
    </row>
    <row r="99" spans="1:5" s="4" customFormat="1" x14ac:dyDescent="0.2">
      <c r="A99" s="6">
        <v>424768</v>
      </c>
      <c r="B99" s="2" t="s">
        <v>318</v>
      </c>
      <c r="C99" s="3">
        <v>3440214</v>
      </c>
      <c r="D99" s="3">
        <v>17347.962899999999</v>
      </c>
      <c r="E99" s="10">
        <f t="shared" si="1"/>
        <v>198.30651125037858</v>
      </c>
    </row>
    <row r="100" spans="1:5" s="4" customFormat="1" x14ac:dyDescent="0.2">
      <c r="A100" s="6">
        <v>424778</v>
      </c>
      <c r="B100" s="2" t="s">
        <v>322</v>
      </c>
      <c r="C100" s="3">
        <v>3448289</v>
      </c>
      <c r="D100" s="3">
        <v>18021.1564</v>
      </c>
      <c r="E100" s="10">
        <f t="shared" si="1"/>
        <v>191.34671069166239</v>
      </c>
    </row>
    <row r="101" spans="1:5" s="4" customFormat="1" x14ac:dyDescent="0.2">
      <c r="A101" s="6">
        <v>424796</v>
      </c>
      <c r="B101" s="2" t="s">
        <v>329</v>
      </c>
      <c r="C101" s="3">
        <v>3231907</v>
      </c>
      <c r="D101" s="3">
        <v>16325.7371</v>
      </c>
      <c r="E101" s="10">
        <f t="shared" si="1"/>
        <v>197.96392531642567</v>
      </c>
    </row>
    <row r="102" spans="1:5" s="4" customFormat="1" x14ac:dyDescent="0.2">
      <c r="A102" s="6">
        <v>425756</v>
      </c>
      <c r="B102" s="2" t="s">
        <v>313</v>
      </c>
      <c r="C102" s="3">
        <v>3858261</v>
      </c>
      <c r="D102" s="3">
        <v>18288.2824</v>
      </c>
      <c r="E102" s="10">
        <f t="shared" si="1"/>
        <v>210.96901915731573</v>
      </c>
    </row>
    <row r="103" spans="1:5" s="4" customFormat="1" x14ac:dyDescent="0.2">
      <c r="A103" s="6">
        <v>425798</v>
      </c>
      <c r="B103" s="2" t="s">
        <v>330</v>
      </c>
      <c r="C103" s="3">
        <v>1286850</v>
      </c>
      <c r="D103" s="3">
        <v>6684.0060000000003</v>
      </c>
      <c r="E103" s="10">
        <f t="shared" si="1"/>
        <v>192.52675715730953</v>
      </c>
    </row>
    <row r="104" spans="1:5" s="4" customFormat="1" x14ac:dyDescent="0.2">
      <c r="A104" s="6">
        <v>427360</v>
      </c>
      <c r="B104" s="2" t="s">
        <v>315</v>
      </c>
      <c r="C104" s="3">
        <v>2030807</v>
      </c>
      <c r="D104" s="3">
        <v>7488.5937000000004</v>
      </c>
      <c r="E104" s="10">
        <f t="shared" si="1"/>
        <v>271.18669824482532</v>
      </c>
    </row>
    <row r="105" spans="1:5" s="4" customFormat="1" x14ac:dyDescent="0.2">
      <c r="A105" s="6">
        <v>427364</v>
      </c>
      <c r="B105" s="2" t="s">
        <v>317</v>
      </c>
      <c r="C105" s="3">
        <v>1957940</v>
      </c>
      <c r="D105" s="3">
        <v>6905.2955000000002</v>
      </c>
      <c r="E105" s="10">
        <f t="shared" si="1"/>
        <v>283.54181222222854</v>
      </c>
    </row>
    <row r="106" spans="1:5" s="4" customFormat="1" x14ac:dyDescent="0.2">
      <c r="A106" s="6">
        <v>427372</v>
      </c>
      <c r="B106" s="2" t="s">
        <v>319</v>
      </c>
      <c r="C106" s="3">
        <v>6334262</v>
      </c>
      <c r="D106" s="3">
        <v>9795.1434000000008</v>
      </c>
      <c r="E106" s="10">
        <f t="shared" si="1"/>
        <v>646.67373833444844</v>
      </c>
    </row>
    <row r="107" spans="1:5" s="4" customFormat="1" x14ac:dyDescent="0.2">
      <c r="A107" s="6">
        <v>427394</v>
      </c>
      <c r="B107" s="2" t="s">
        <v>328</v>
      </c>
      <c r="C107" s="3">
        <v>1612264</v>
      </c>
      <c r="D107" s="3">
        <v>5951.9</v>
      </c>
      <c r="E107" s="10">
        <f t="shared" si="1"/>
        <v>270.88223928493426</v>
      </c>
    </row>
    <row r="108" spans="1:5" s="4" customFormat="1" x14ac:dyDescent="0.2">
      <c r="A108" s="6">
        <v>427574</v>
      </c>
      <c r="B108" s="2" t="s">
        <v>320</v>
      </c>
      <c r="C108" s="3">
        <v>3077033</v>
      </c>
      <c r="D108" s="3">
        <v>17466.421699999999</v>
      </c>
      <c r="E108" s="10">
        <f t="shared" si="1"/>
        <v>176.16848217972432</v>
      </c>
    </row>
    <row r="109" spans="1:5" s="4" customFormat="1" x14ac:dyDescent="0.2">
      <c r="A109" s="6">
        <v>427580</v>
      </c>
      <c r="B109" s="2" t="s">
        <v>323</v>
      </c>
      <c r="C109" s="3">
        <v>3152587</v>
      </c>
      <c r="D109" s="3">
        <v>15928.5373</v>
      </c>
      <c r="E109" s="10">
        <f t="shared" si="1"/>
        <v>197.92068415472147</v>
      </c>
    </row>
    <row r="110" spans="1:5" s="4" customFormat="1" x14ac:dyDescent="0.2">
      <c r="A110" s="6">
        <v>427582</v>
      </c>
      <c r="B110" s="2" t="s">
        <v>324</v>
      </c>
      <c r="C110" s="3">
        <v>2852466</v>
      </c>
      <c r="D110" s="3">
        <v>15150.6091</v>
      </c>
      <c r="E110" s="10">
        <f t="shared" si="1"/>
        <v>188.27401467311304</v>
      </c>
    </row>
    <row r="111" spans="1:5" s="4" customFormat="1" x14ac:dyDescent="0.2">
      <c r="A111" s="6">
        <v>427748</v>
      </c>
      <c r="B111" s="2" t="s">
        <v>310</v>
      </c>
      <c r="C111" s="3">
        <v>3009816</v>
      </c>
      <c r="D111" s="3">
        <v>15686.353499999999</v>
      </c>
      <c r="E111" s="10">
        <f t="shared" si="1"/>
        <v>191.87480379044118</v>
      </c>
    </row>
    <row r="112" spans="1:5" s="4" customFormat="1" x14ac:dyDescent="0.2">
      <c r="A112" s="6">
        <v>427776</v>
      </c>
      <c r="B112" s="2" t="s">
        <v>321</v>
      </c>
      <c r="C112" s="3">
        <v>4510791</v>
      </c>
      <c r="D112" s="3">
        <v>15227.1615</v>
      </c>
      <c r="E112" s="10">
        <f t="shared" si="1"/>
        <v>296.23321457515243</v>
      </c>
    </row>
    <row r="113" spans="1:5" s="4" customFormat="1" x14ac:dyDescent="0.2">
      <c r="A113" s="6">
        <v>429350</v>
      </c>
      <c r="B113" s="2" t="s">
        <v>311</v>
      </c>
      <c r="C113" s="3">
        <v>2397134</v>
      </c>
      <c r="D113" s="3">
        <v>12446.0139</v>
      </c>
      <c r="E113" s="10">
        <f t="shared" si="1"/>
        <v>192.60254883694128</v>
      </c>
    </row>
    <row r="114" spans="1:5" s="4" customFormat="1" x14ac:dyDescent="0.2">
      <c r="A114" s="6">
        <v>429354</v>
      </c>
      <c r="B114" s="2" t="s">
        <v>312</v>
      </c>
      <c r="C114" s="3">
        <v>1618123</v>
      </c>
      <c r="D114" s="3">
        <v>8773.1276999999991</v>
      </c>
      <c r="E114" s="10">
        <f t="shared" si="1"/>
        <v>184.44083516531967</v>
      </c>
    </row>
    <row r="115" spans="1:5" s="4" customFormat="1" x14ac:dyDescent="0.2">
      <c r="A115" s="6">
        <v>429358</v>
      </c>
      <c r="B115" s="2" t="s">
        <v>314</v>
      </c>
      <c r="C115" s="3">
        <v>2005872</v>
      </c>
      <c r="D115" s="3">
        <v>11730.098400000001</v>
      </c>
      <c r="E115" s="10">
        <f t="shared" si="1"/>
        <v>171.00214606895369</v>
      </c>
    </row>
    <row r="116" spans="1:5" s="4" customFormat="1" x14ac:dyDescent="0.2">
      <c r="A116" s="6">
        <v>429386</v>
      </c>
      <c r="B116" s="2" t="s">
        <v>325</v>
      </c>
      <c r="C116" s="3">
        <v>2386384</v>
      </c>
      <c r="D116" s="3">
        <v>10199.392900000001</v>
      </c>
      <c r="E116" s="10">
        <f t="shared" si="1"/>
        <v>233.97314167591287</v>
      </c>
    </row>
    <row r="117" spans="1:5" s="4" customFormat="1" x14ac:dyDescent="0.2">
      <c r="A117" s="6">
        <v>429392</v>
      </c>
      <c r="B117" s="2" t="s">
        <v>327</v>
      </c>
      <c r="C117" s="3">
        <v>2289485</v>
      </c>
      <c r="D117" s="3">
        <v>10999.3591</v>
      </c>
      <c r="E117" s="10">
        <f t="shared" si="1"/>
        <v>208.14712740854148</v>
      </c>
    </row>
    <row r="118" spans="1:5" s="4" customFormat="1" x14ac:dyDescent="0.2">
      <c r="A118" s="6">
        <v>440242</v>
      </c>
      <c r="B118" s="2" t="s">
        <v>331</v>
      </c>
      <c r="C118" s="3">
        <v>1178647</v>
      </c>
      <c r="D118" s="3">
        <v>6944.1898000000001</v>
      </c>
      <c r="E118" s="10">
        <f t="shared" si="1"/>
        <v>169.73139184646135</v>
      </c>
    </row>
    <row r="119" spans="1:5" s="4" customFormat="1" x14ac:dyDescent="0.2">
      <c r="A119" s="6">
        <v>440246</v>
      </c>
      <c r="B119" s="2" t="s">
        <v>332</v>
      </c>
      <c r="C119" s="3">
        <v>1275299</v>
      </c>
      <c r="D119" s="3">
        <v>6875.6922000000004</v>
      </c>
      <c r="E119" s="10">
        <f t="shared" si="1"/>
        <v>185.47936162703735</v>
      </c>
    </row>
    <row r="120" spans="1:5" s="4" customFormat="1" x14ac:dyDescent="0.2">
      <c r="A120" s="6">
        <v>440250</v>
      </c>
      <c r="B120" s="2" t="s">
        <v>333</v>
      </c>
      <c r="C120" s="3">
        <v>4006914</v>
      </c>
      <c r="D120" s="3">
        <v>18052.989699999998</v>
      </c>
      <c r="E120" s="10">
        <f t="shared" si="1"/>
        <v>221.95293226140822</v>
      </c>
    </row>
    <row r="121" spans="1:5" s="4" customFormat="1" x14ac:dyDescent="0.2">
      <c r="A121" s="6">
        <v>440252</v>
      </c>
      <c r="B121" s="2" t="s">
        <v>334</v>
      </c>
      <c r="C121" s="3">
        <v>1518771</v>
      </c>
      <c r="D121" s="3">
        <v>6394.1046999999999</v>
      </c>
      <c r="E121" s="10">
        <f t="shared" si="1"/>
        <v>237.5267643021235</v>
      </c>
    </row>
    <row r="122" spans="1:5" s="4" customFormat="1" x14ac:dyDescent="0.2">
      <c r="A122" s="6">
        <v>440260</v>
      </c>
      <c r="B122" s="2" t="s">
        <v>337</v>
      </c>
      <c r="C122" s="3">
        <v>3185577</v>
      </c>
      <c r="D122" s="3">
        <v>6719.0501999999997</v>
      </c>
      <c r="E122" s="10">
        <f t="shared" si="1"/>
        <v>474.11120696791346</v>
      </c>
    </row>
    <row r="123" spans="1:5" s="4" customFormat="1" x14ac:dyDescent="0.2">
      <c r="A123" s="6">
        <v>440262</v>
      </c>
      <c r="B123" s="2" t="s">
        <v>338</v>
      </c>
      <c r="C123" s="3">
        <v>2552999</v>
      </c>
      <c r="D123" s="3">
        <v>11897.2538</v>
      </c>
      <c r="E123" s="10">
        <f t="shared" si="1"/>
        <v>214.58725205979886</v>
      </c>
    </row>
    <row r="124" spans="1:5" s="4" customFormat="1" x14ac:dyDescent="0.2">
      <c r="A124" s="6">
        <v>440264</v>
      </c>
      <c r="B124" s="2" t="s">
        <v>339</v>
      </c>
      <c r="C124" s="3">
        <v>2301057</v>
      </c>
      <c r="D124" s="3">
        <v>6028.8285999999998</v>
      </c>
      <c r="E124" s="10">
        <f t="shared" si="1"/>
        <v>381.67563761889005</v>
      </c>
    </row>
    <row r="125" spans="1:5" s="4" customFormat="1" x14ac:dyDescent="0.2">
      <c r="A125" s="6">
        <v>440268</v>
      </c>
      <c r="B125" s="2" t="s">
        <v>340</v>
      </c>
      <c r="C125" s="3">
        <v>3236264</v>
      </c>
      <c r="D125" s="3">
        <v>13772.6304</v>
      </c>
      <c r="E125" s="10">
        <f t="shared" si="1"/>
        <v>234.97791678196782</v>
      </c>
    </row>
    <row r="126" spans="1:5" s="4" customFormat="1" x14ac:dyDescent="0.2">
      <c r="A126" s="6">
        <v>440270</v>
      </c>
      <c r="B126" s="2" t="s">
        <v>341</v>
      </c>
      <c r="C126" s="3">
        <v>1891737</v>
      </c>
      <c r="D126" s="3">
        <v>7190.6844000000001</v>
      </c>
      <c r="E126" s="10">
        <f t="shared" si="1"/>
        <v>263.08163378718166</v>
      </c>
    </row>
    <row r="127" spans="1:5" s="4" customFormat="1" x14ac:dyDescent="0.2">
      <c r="A127" s="6">
        <v>440272</v>
      </c>
      <c r="B127" s="2" t="s">
        <v>342</v>
      </c>
      <c r="C127" s="3">
        <v>2186706</v>
      </c>
      <c r="D127" s="3">
        <v>11656.075800000001</v>
      </c>
      <c r="E127" s="10">
        <f t="shared" si="1"/>
        <v>187.6022460320651</v>
      </c>
    </row>
    <row r="128" spans="1:5" s="4" customFormat="1" x14ac:dyDescent="0.2">
      <c r="A128" s="6">
        <v>440274</v>
      </c>
      <c r="B128" s="2" t="s">
        <v>343</v>
      </c>
      <c r="C128" s="3">
        <v>4193210</v>
      </c>
      <c r="D128" s="3">
        <v>12894.087</v>
      </c>
      <c r="E128" s="10">
        <f t="shared" si="1"/>
        <v>325.20410324515416</v>
      </c>
    </row>
    <row r="129" spans="1:5" s="4" customFormat="1" x14ac:dyDescent="0.2">
      <c r="A129" s="6">
        <v>440276</v>
      </c>
      <c r="B129" s="2" t="s">
        <v>344</v>
      </c>
      <c r="C129" s="3">
        <v>2113977</v>
      </c>
      <c r="D129" s="3">
        <v>9653.1466999999993</v>
      </c>
      <c r="E129" s="10">
        <f t="shared" si="1"/>
        <v>218.9935640364815</v>
      </c>
    </row>
    <row r="130" spans="1:5" s="4" customFormat="1" x14ac:dyDescent="0.2">
      <c r="A130" s="6">
        <v>440284</v>
      </c>
      <c r="B130" s="2" t="s">
        <v>345</v>
      </c>
      <c r="C130" s="3">
        <v>1662451</v>
      </c>
      <c r="D130" s="3">
        <v>12418.200500000001</v>
      </c>
      <c r="E130" s="10">
        <f t="shared" si="1"/>
        <v>133.87213388928612</v>
      </c>
    </row>
    <row r="131" spans="1:5" s="4" customFormat="1" x14ac:dyDescent="0.2">
      <c r="A131" s="6">
        <v>440286</v>
      </c>
      <c r="B131" s="2" t="s">
        <v>346</v>
      </c>
      <c r="C131" s="3">
        <v>1721646</v>
      </c>
      <c r="D131" s="3">
        <v>9918.0635000000002</v>
      </c>
      <c r="E131" s="10">
        <f t="shared" ref="E131:E194" si="2">C131/D131</f>
        <v>173.58691038830312</v>
      </c>
    </row>
    <row r="132" spans="1:5" s="4" customFormat="1" x14ac:dyDescent="0.2">
      <c r="A132" s="6">
        <v>440288</v>
      </c>
      <c r="B132" s="2" t="s">
        <v>347</v>
      </c>
      <c r="C132" s="3">
        <v>2343621</v>
      </c>
      <c r="D132" s="3">
        <v>12727.5548</v>
      </c>
      <c r="E132" s="10">
        <f t="shared" si="2"/>
        <v>184.13756898536394</v>
      </c>
    </row>
    <row r="133" spans="1:5" s="4" customFormat="1" x14ac:dyDescent="0.2">
      <c r="A133" s="6">
        <v>440292</v>
      </c>
      <c r="B133" s="2" t="s">
        <v>348</v>
      </c>
      <c r="C133" s="3">
        <v>1863324</v>
      </c>
      <c r="D133" s="3">
        <v>7680.1010999999999</v>
      </c>
      <c r="E133" s="10">
        <f t="shared" si="2"/>
        <v>242.61711867308622</v>
      </c>
    </row>
    <row r="134" spans="1:5" s="4" customFormat="1" x14ac:dyDescent="0.2">
      <c r="A134" s="6">
        <v>440294</v>
      </c>
      <c r="B134" s="2" t="s">
        <v>349</v>
      </c>
      <c r="C134" s="3">
        <v>1655948</v>
      </c>
      <c r="D134" s="3">
        <v>7753.8294999999998</v>
      </c>
      <c r="E134" s="10">
        <f t="shared" si="2"/>
        <v>213.56518092124674</v>
      </c>
    </row>
    <row r="135" spans="1:5" s="4" customFormat="1" x14ac:dyDescent="0.2">
      <c r="A135" s="6">
        <v>440296</v>
      </c>
      <c r="B135" s="2" t="s">
        <v>350</v>
      </c>
      <c r="C135" s="3">
        <v>1350532</v>
      </c>
      <c r="D135" s="3">
        <v>8159.6404000000002</v>
      </c>
      <c r="E135" s="10">
        <f t="shared" si="2"/>
        <v>165.51366650912703</v>
      </c>
    </row>
    <row r="136" spans="1:5" s="4" customFormat="1" x14ac:dyDescent="0.2">
      <c r="A136" s="6">
        <v>440298</v>
      </c>
      <c r="B136" s="2" t="s">
        <v>351</v>
      </c>
      <c r="C136" s="3">
        <v>2954224</v>
      </c>
      <c r="D136" s="3">
        <v>10395.5085</v>
      </c>
      <c r="E136" s="10">
        <f t="shared" si="2"/>
        <v>284.18273141713075</v>
      </c>
    </row>
    <row r="137" spans="1:5" s="4" customFormat="1" x14ac:dyDescent="0.2">
      <c r="A137" s="6">
        <v>440807</v>
      </c>
      <c r="B137" s="2" t="s">
        <v>98</v>
      </c>
      <c r="C137" s="3">
        <v>1285108</v>
      </c>
      <c r="D137" s="3">
        <v>870.73310000000004</v>
      </c>
      <c r="E137" s="10">
        <f t="shared" si="2"/>
        <v>1475.8919811363551</v>
      </c>
    </row>
    <row r="138" spans="1:5" s="4" customFormat="1" x14ac:dyDescent="0.2">
      <c r="A138" s="6">
        <v>440815</v>
      </c>
      <c r="B138" s="2" t="s">
        <v>101</v>
      </c>
      <c r="C138" s="3">
        <v>609715</v>
      </c>
      <c r="D138" s="3">
        <v>549.13350000000003</v>
      </c>
      <c r="E138" s="10">
        <f t="shared" si="2"/>
        <v>1110.3219890973687</v>
      </c>
    </row>
    <row r="139" spans="1:5" s="4" customFormat="1" x14ac:dyDescent="0.2">
      <c r="A139" s="6">
        <v>440835</v>
      </c>
      <c r="B139" s="2" t="s">
        <v>564</v>
      </c>
      <c r="C139" s="3">
        <v>1655158</v>
      </c>
      <c r="D139" s="3">
        <v>9324.0586000000003</v>
      </c>
      <c r="E139" s="10">
        <f t="shared" si="2"/>
        <v>177.51475736113454</v>
      </c>
    </row>
    <row r="140" spans="1:5" s="4" customFormat="1" x14ac:dyDescent="0.2">
      <c r="A140" s="6">
        <v>440844</v>
      </c>
      <c r="B140" s="2" t="s">
        <v>99</v>
      </c>
      <c r="C140" s="3">
        <v>1898678</v>
      </c>
      <c r="D140" s="3">
        <v>10348.362999999999</v>
      </c>
      <c r="E140" s="10">
        <f t="shared" si="2"/>
        <v>183.47616912935894</v>
      </c>
    </row>
    <row r="141" spans="1:5" s="4" customFormat="1" x14ac:dyDescent="0.2">
      <c r="A141" s="6">
        <v>440854</v>
      </c>
      <c r="B141" s="2" t="s">
        <v>335</v>
      </c>
      <c r="C141" s="3">
        <v>1725909</v>
      </c>
      <c r="D141" s="3">
        <v>11820.55</v>
      </c>
      <c r="E141" s="10">
        <f t="shared" si="2"/>
        <v>146.00919584960093</v>
      </c>
    </row>
    <row r="142" spans="1:5" s="4" customFormat="1" x14ac:dyDescent="0.2">
      <c r="A142" s="6">
        <v>440856</v>
      </c>
      <c r="B142" s="2" t="s">
        <v>336</v>
      </c>
      <c r="C142" s="3">
        <v>1571654</v>
      </c>
      <c r="D142" s="3">
        <v>7884.8177999999998</v>
      </c>
      <c r="E142" s="10">
        <f t="shared" si="2"/>
        <v>199.32660967765165</v>
      </c>
    </row>
    <row r="143" spans="1:5" s="4" customFormat="1" x14ac:dyDescent="0.2">
      <c r="A143" s="6">
        <v>440880</v>
      </c>
      <c r="B143" s="2" t="s">
        <v>245</v>
      </c>
      <c r="C143" s="3">
        <v>3022400</v>
      </c>
      <c r="D143" s="3">
        <v>12401.9319</v>
      </c>
      <c r="E143" s="10">
        <f t="shared" si="2"/>
        <v>243.70396679891462</v>
      </c>
    </row>
    <row r="144" spans="1:5" s="4" customFormat="1" x14ac:dyDescent="0.2">
      <c r="A144" s="6">
        <v>440890</v>
      </c>
      <c r="B144" s="2" t="s">
        <v>100</v>
      </c>
      <c r="C144" s="3">
        <v>2006711</v>
      </c>
      <c r="D144" s="3">
        <v>11458.95</v>
      </c>
      <c r="E144" s="10">
        <f t="shared" si="2"/>
        <v>175.12171708577137</v>
      </c>
    </row>
    <row r="145" spans="1:5" s="4" customFormat="1" x14ac:dyDescent="0.2">
      <c r="A145" s="6">
        <v>460201</v>
      </c>
      <c r="B145" s="2" t="s">
        <v>352</v>
      </c>
      <c r="C145" s="3">
        <v>11691724</v>
      </c>
      <c r="D145" s="3">
        <v>801.01930000000004</v>
      </c>
      <c r="E145" s="10">
        <f t="shared" si="2"/>
        <v>14596.057797858302</v>
      </c>
    </row>
    <row r="146" spans="1:5" s="4" customFormat="1" x14ac:dyDescent="0.2">
      <c r="A146" s="6">
        <v>460242</v>
      </c>
      <c r="B146" s="2" t="s">
        <v>353</v>
      </c>
      <c r="C146" s="3">
        <v>3875489</v>
      </c>
      <c r="D146" s="3">
        <v>8550.5444000000007</v>
      </c>
      <c r="E146" s="10">
        <f t="shared" si="2"/>
        <v>453.24470802116412</v>
      </c>
    </row>
    <row r="147" spans="1:5" s="4" customFormat="1" x14ac:dyDescent="0.2">
      <c r="A147" s="6">
        <v>460246</v>
      </c>
      <c r="B147" s="2" t="s">
        <v>354</v>
      </c>
      <c r="C147" s="3">
        <v>8093935</v>
      </c>
      <c r="D147" s="3">
        <v>11007.867899999999</v>
      </c>
      <c r="E147" s="10">
        <f t="shared" si="2"/>
        <v>735.2863491394188</v>
      </c>
    </row>
    <row r="148" spans="1:5" s="4" customFormat="1" x14ac:dyDescent="0.2">
      <c r="A148" s="6">
        <v>460252</v>
      </c>
      <c r="B148" s="2" t="s">
        <v>356</v>
      </c>
      <c r="C148" s="3">
        <v>8087480</v>
      </c>
      <c r="D148" s="3">
        <v>8049.3149999999996</v>
      </c>
      <c r="E148" s="10">
        <f t="shared" si="2"/>
        <v>1004.7413972493312</v>
      </c>
    </row>
    <row r="149" spans="1:5" s="4" customFormat="1" x14ac:dyDescent="0.2">
      <c r="A149" s="6">
        <v>460254</v>
      </c>
      <c r="B149" s="2" t="s">
        <v>357</v>
      </c>
      <c r="C149" s="3">
        <v>3695934</v>
      </c>
      <c r="D149" s="3">
        <v>9614.9536000000007</v>
      </c>
      <c r="E149" s="10">
        <f t="shared" si="2"/>
        <v>384.39436670812427</v>
      </c>
    </row>
    <row r="150" spans="1:5" s="4" customFormat="1" x14ac:dyDescent="0.2">
      <c r="A150" s="6">
        <v>460260</v>
      </c>
      <c r="B150" s="2" t="s">
        <v>358</v>
      </c>
      <c r="C150" s="3">
        <v>6073006</v>
      </c>
      <c r="D150" s="3">
        <v>7259.5518000000002</v>
      </c>
      <c r="E150" s="10">
        <f t="shared" si="2"/>
        <v>836.55384895800319</v>
      </c>
    </row>
    <row r="151" spans="1:5" s="4" customFormat="1" x14ac:dyDescent="0.2">
      <c r="A151" s="6">
        <v>460268</v>
      </c>
      <c r="B151" s="2" t="s">
        <v>360</v>
      </c>
      <c r="C151" s="3">
        <v>5936198</v>
      </c>
      <c r="D151" s="3">
        <v>11007.6597</v>
      </c>
      <c r="E151" s="10">
        <f t="shared" si="2"/>
        <v>539.27884416703034</v>
      </c>
    </row>
    <row r="152" spans="1:5" s="4" customFormat="1" x14ac:dyDescent="0.2">
      <c r="A152" s="6">
        <v>460272</v>
      </c>
      <c r="B152" s="2" t="s">
        <v>361</v>
      </c>
      <c r="C152" s="3">
        <v>7428421</v>
      </c>
      <c r="D152" s="3">
        <v>7059.4328999999998</v>
      </c>
      <c r="E152" s="10">
        <f t="shared" si="2"/>
        <v>1052.2688019316679</v>
      </c>
    </row>
    <row r="153" spans="1:5" s="4" customFormat="1" x14ac:dyDescent="0.2">
      <c r="A153" s="6">
        <v>460280</v>
      </c>
      <c r="B153" s="2" t="s">
        <v>363</v>
      </c>
      <c r="C153" s="3">
        <v>3216422</v>
      </c>
      <c r="D153" s="3">
        <v>8967.2126000000007</v>
      </c>
      <c r="E153" s="10">
        <f t="shared" si="2"/>
        <v>358.68693466685511</v>
      </c>
    </row>
    <row r="154" spans="1:5" s="4" customFormat="1" x14ac:dyDescent="0.2">
      <c r="A154" s="6">
        <v>460284</v>
      </c>
      <c r="B154" s="2" t="s">
        <v>364</v>
      </c>
      <c r="C154" s="3">
        <v>4990341</v>
      </c>
      <c r="D154" s="3">
        <v>7392.6859999999997</v>
      </c>
      <c r="E154" s="10">
        <f t="shared" si="2"/>
        <v>675.03759797183329</v>
      </c>
    </row>
    <row r="155" spans="1:5" s="4" customFormat="1" x14ac:dyDescent="0.2">
      <c r="A155" s="6">
        <v>460298</v>
      </c>
      <c r="B155" s="2" t="s">
        <v>367</v>
      </c>
      <c r="C155" s="3">
        <v>2399506</v>
      </c>
      <c r="D155" s="3">
        <v>9075.5324000000001</v>
      </c>
      <c r="E155" s="10">
        <f t="shared" si="2"/>
        <v>264.39286360764908</v>
      </c>
    </row>
    <row r="156" spans="1:5" s="4" customFormat="1" x14ac:dyDescent="0.2">
      <c r="A156" s="6">
        <v>460805</v>
      </c>
      <c r="B156" s="2" t="s">
        <v>102</v>
      </c>
      <c r="C156" s="3">
        <v>1621581</v>
      </c>
      <c r="D156" s="3">
        <v>366.12529999999998</v>
      </c>
      <c r="E156" s="10">
        <f t="shared" si="2"/>
        <v>4429.032902123945</v>
      </c>
    </row>
    <row r="157" spans="1:5" s="4" customFormat="1" x14ac:dyDescent="0.2">
      <c r="A157" s="6">
        <v>460825</v>
      </c>
      <c r="B157" s="2" t="s">
        <v>565</v>
      </c>
      <c r="C157" s="3">
        <v>2279228</v>
      </c>
      <c r="D157" s="3">
        <v>4017.5198</v>
      </c>
      <c r="E157" s="10">
        <f t="shared" si="2"/>
        <v>567.32215731705912</v>
      </c>
    </row>
    <row r="158" spans="1:5" s="4" customFormat="1" x14ac:dyDescent="0.2">
      <c r="A158" s="6">
        <v>460850</v>
      </c>
      <c r="B158" s="2" t="s">
        <v>355</v>
      </c>
      <c r="C158" s="3">
        <v>3929338</v>
      </c>
      <c r="D158" s="3">
        <v>8904.1502</v>
      </c>
      <c r="E158" s="10">
        <f t="shared" si="2"/>
        <v>441.29287037408693</v>
      </c>
    </row>
    <row r="159" spans="1:5" s="4" customFormat="1" x14ac:dyDescent="0.2">
      <c r="A159" s="6">
        <v>460864</v>
      </c>
      <c r="B159" s="2" t="s">
        <v>359</v>
      </c>
      <c r="C159" s="3">
        <v>2148072</v>
      </c>
      <c r="D159" s="3">
        <v>7680.6702999999998</v>
      </c>
      <c r="E159" s="10">
        <f t="shared" si="2"/>
        <v>279.67246556592852</v>
      </c>
    </row>
    <row r="160" spans="1:5" s="4" customFormat="1" x14ac:dyDescent="0.2">
      <c r="A160" s="6">
        <v>460876</v>
      </c>
      <c r="B160" s="2" t="s">
        <v>362</v>
      </c>
      <c r="C160" s="3">
        <v>1866342</v>
      </c>
      <c r="D160" s="3">
        <v>7947.9540999999999</v>
      </c>
      <c r="E160" s="10">
        <f t="shared" si="2"/>
        <v>234.82043007772276</v>
      </c>
    </row>
    <row r="161" spans="1:5" s="4" customFormat="1" x14ac:dyDescent="0.2">
      <c r="A161" s="6">
        <v>460890</v>
      </c>
      <c r="B161" s="2" t="s">
        <v>365</v>
      </c>
      <c r="C161" s="3">
        <v>4353840</v>
      </c>
      <c r="D161" s="3">
        <v>9390.4529999999995</v>
      </c>
      <c r="E161" s="10">
        <f t="shared" si="2"/>
        <v>463.64536407349038</v>
      </c>
    </row>
    <row r="162" spans="1:5" s="4" customFormat="1" x14ac:dyDescent="0.2">
      <c r="A162" s="6">
        <v>460894</v>
      </c>
      <c r="B162" s="2" t="s">
        <v>366</v>
      </c>
      <c r="C162" s="3">
        <v>4717791</v>
      </c>
      <c r="D162" s="3">
        <v>13385.9642</v>
      </c>
      <c r="E162" s="10">
        <f t="shared" si="2"/>
        <v>352.4431209819013</v>
      </c>
    </row>
    <row r="163" spans="1:5" s="4" customFormat="1" x14ac:dyDescent="0.2">
      <c r="A163" s="6">
        <v>468944</v>
      </c>
      <c r="B163" s="2" t="s">
        <v>103</v>
      </c>
      <c r="C163" s="3">
        <v>5733783</v>
      </c>
      <c r="D163" s="3">
        <v>6470.0038999999997</v>
      </c>
      <c r="E163" s="10">
        <f t="shared" si="2"/>
        <v>886.21013041429546</v>
      </c>
    </row>
    <row r="164" spans="1:5" s="4" customFormat="1" x14ac:dyDescent="0.2">
      <c r="A164" s="6">
        <v>468956</v>
      </c>
      <c r="B164" s="2" t="s">
        <v>104</v>
      </c>
      <c r="C164" s="3">
        <v>4518632</v>
      </c>
      <c r="D164" s="3">
        <v>6667.5492000000004</v>
      </c>
      <c r="E164" s="10">
        <f t="shared" si="2"/>
        <v>677.70508540079459</v>
      </c>
    </row>
    <row r="165" spans="1:5" s="4" customFormat="1" x14ac:dyDescent="0.2">
      <c r="A165" s="6">
        <v>468988</v>
      </c>
      <c r="B165" s="2" t="s">
        <v>105</v>
      </c>
      <c r="C165" s="3">
        <v>8137328</v>
      </c>
      <c r="D165" s="3">
        <v>9289.5337999999992</v>
      </c>
      <c r="E165" s="10">
        <f t="shared" si="2"/>
        <v>875.9673171112205</v>
      </c>
    </row>
    <row r="166" spans="1:5" s="4" customFormat="1" x14ac:dyDescent="0.2">
      <c r="A166" s="6">
        <v>500201</v>
      </c>
      <c r="B166" s="2" t="s">
        <v>368</v>
      </c>
      <c r="C166" s="3">
        <v>6902551</v>
      </c>
      <c r="D166" s="3">
        <v>1197.5068000000001</v>
      </c>
      <c r="E166" s="10">
        <f t="shared" si="2"/>
        <v>5764.1017153305511</v>
      </c>
    </row>
    <row r="167" spans="1:5" s="4" customFormat="1" x14ac:dyDescent="0.2">
      <c r="A167" s="6">
        <v>500244</v>
      </c>
      <c r="B167" s="2" t="s">
        <v>369</v>
      </c>
      <c r="C167" s="3">
        <v>3625591</v>
      </c>
      <c r="D167" s="3">
        <v>16918.5553</v>
      </c>
      <c r="E167" s="10">
        <f t="shared" si="2"/>
        <v>214.29672544203584</v>
      </c>
    </row>
    <row r="168" spans="1:5" s="4" customFormat="1" x14ac:dyDescent="0.2">
      <c r="A168" s="6">
        <v>500248</v>
      </c>
      <c r="B168" s="2" t="s">
        <v>370</v>
      </c>
      <c r="C168" s="3">
        <v>3076763</v>
      </c>
      <c r="D168" s="3">
        <v>16383.6109</v>
      </c>
      <c r="E168" s="10">
        <f t="shared" si="2"/>
        <v>187.79517035527255</v>
      </c>
    </row>
    <row r="169" spans="1:5" s="4" customFormat="1" x14ac:dyDescent="0.2">
      <c r="A169" s="6">
        <v>500252</v>
      </c>
      <c r="B169" s="2" t="s">
        <v>371</v>
      </c>
      <c r="C169" s="3">
        <v>1296082</v>
      </c>
      <c r="D169" s="3">
        <v>6791.0294000000004</v>
      </c>
      <c r="E169" s="10">
        <f t="shared" si="2"/>
        <v>190.8520672874719</v>
      </c>
    </row>
    <row r="170" spans="1:5" s="4" customFormat="1" x14ac:dyDescent="0.2">
      <c r="A170" s="6">
        <v>500256</v>
      </c>
      <c r="B170" s="2" t="s">
        <v>372</v>
      </c>
      <c r="C170" s="3">
        <v>1880429</v>
      </c>
      <c r="D170" s="3">
        <v>9788.3778999999995</v>
      </c>
      <c r="E170" s="10">
        <f t="shared" si="2"/>
        <v>192.10833696970363</v>
      </c>
    </row>
    <row r="171" spans="1:5" s="4" customFormat="1" x14ac:dyDescent="0.2">
      <c r="A171" s="6">
        <v>500260</v>
      </c>
      <c r="B171" s="2" t="s">
        <v>373</v>
      </c>
      <c r="C171" s="3">
        <v>2277435</v>
      </c>
      <c r="D171" s="3">
        <v>9052.8251999999993</v>
      </c>
      <c r="E171" s="10">
        <f t="shared" si="2"/>
        <v>251.57174138301048</v>
      </c>
    </row>
    <row r="172" spans="1:5" s="4" customFormat="1" x14ac:dyDescent="0.2">
      <c r="A172" s="6">
        <v>500264</v>
      </c>
      <c r="B172" s="2" t="s">
        <v>374</v>
      </c>
      <c r="C172" s="3">
        <v>5539583</v>
      </c>
      <c r="D172" s="3">
        <v>33782.9015</v>
      </c>
      <c r="E172" s="10">
        <f t="shared" si="2"/>
        <v>163.97593913003595</v>
      </c>
    </row>
    <row r="173" spans="1:5" s="4" customFormat="1" x14ac:dyDescent="0.2">
      <c r="A173" s="6">
        <v>500268</v>
      </c>
      <c r="B173" s="2" t="s">
        <v>375</v>
      </c>
      <c r="C173" s="3">
        <v>2005181</v>
      </c>
      <c r="D173" s="3">
        <v>12684.543100000001</v>
      </c>
      <c r="E173" s="10">
        <f t="shared" si="2"/>
        <v>158.08066433232426</v>
      </c>
    </row>
    <row r="174" spans="1:5" s="4" customFormat="1" x14ac:dyDescent="0.2">
      <c r="A174" s="6">
        <v>500272</v>
      </c>
      <c r="B174" s="2" t="s">
        <v>376</v>
      </c>
      <c r="C174" s="3">
        <v>2644827</v>
      </c>
      <c r="D174" s="3">
        <v>10776.714400000001</v>
      </c>
      <c r="E174" s="10">
        <f t="shared" si="2"/>
        <v>245.42053373892881</v>
      </c>
    </row>
    <row r="175" spans="1:5" s="4" customFormat="1" x14ac:dyDescent="0.2">
      <c r="A175" s="6">
        <v>500276</v>
      </c>
      <c r="B175" s="2" t="s">
        <v>377</v>
      </c>
      <c r="C175" s="3">
        <v>1629293</v>
      </c>
      <c r="D175" s="3">
        <v>7861.9854999999998</v>
      </c>
      <c r="E175" s="10">
        <f t="shared" si="2"/>
        <v>207.23683603842821</v>
      </c>
    </row>
    <row r="176" spans="1:5" s="4" customFormat="1" x14ac:dyDescent="0.2">
      <c r="A176" s="6">
        <v>500284</v>
      </c>
      <c r="B176" s="2" t="s">
        <v>378</v>
      </c>
      <c r="C176" s="3">
        <v>3793225</v>
      </c>
      <c r="D176" s="3">
        <v>18368.196</v>
      </c>
      <c r="E176" s="10">
        <f t="shared" si="2"/>
        <v>206.51048148658691</v>
      </c>
    </row>
    <row r="177" spans="1:5" s="4" customFormat="1" x14ac:dyDescent="0.2">
      <c r="A177" s="6">
        <v>500288</v>
      </c>
      <c r="B177" s="2" t="s">
        <v>379</v>
      </c>
      <c r="C177" s="3">
        <v>2722957</v>
      </c>
      <c r="D177" s="3">
        <v>13057.867099999999</v>
      </c>
      <c r="E177" s="10">
        <f t="shared" si="2"/>
        <v>208.52999798106384</v>
      </c>
    </row>
    <row r="178" spans="1:5" s="4" customFormat="1" x14ac:dyDescent="0.2">
      <c r="A178" s="6">
        <v>500290</v>
      </c>
      <c r="B178" s="2" t="s">
        <v>380</v>
      </c>
      <c r="C178" s="3">
        <v>3152924</v>
      </c>
      <c r="D178" s="3">
        <v>17350.369200000001</v>
      </c>
      <c r="E178" s="10">
        <f t="shared" si="2"/>
        <v>181.72085928868879</v>
      </c>
    </row>
    <row r="179" spans="1:5" s="4" customFormat="1" x14ac:dyDescent="0.2">
      <c r="A179" s="6">
        <v>500294</v>
      </c>
      <c r="B179" s="2" t="s">
        <v>381</v>
      </c>
      <c r="C179" s="3">
        <v>2498594</v>
      </c>
      <c r="D179" s="3">
        <v>13042.160400000001</v>
      </c>
      <c r="E179" s="10">
        <f t="shared" si="2"/>
        <v>191.57822963134237</v>
      </c>
    </row>
    <row r="180" spans="1:5" s="4" customFormat="1" x14ac:dyDescent="0.2">
      <c r="A180" s="6">
        <v>540248</v>
      </c>
      <c r="B180" s="2" t="s">
        <v>382</v>
      </c>
      <c r="C180" s="3">
        <v>5325619</v>
      </c>
      <c r="D180" s="3">
        <v>6642.4297999999999</v>
      </c>
      <c r="E180" s="10">
        <f t="shared" si="2"/>
        <v>801.75766404034857</v>
      </c>
    </row>
    <row r="181" spans="1:5" s="4" customFormat="1" x14ac:dyDescent="0.2">
      <c r="A181" s="6">
        <v>540252</v>
      </c>
      <c r="B181" s="2" t="s">
        <v>383</v>
      </c>
      <c r="C181" s="3">
        <v>11633777</v>
      </c>
      <c r="D181" s="3">
        <v>10329.0098</v>
      </c>
      <c r="E181" s="10">
        <f t="shared" si="2"/>
        <v>1126.3206469220313</v>
      </c>
    </row>
    <row r="182" spans="1:5" s="4" customFormat="1" x14ac:dyDescent="0.2">
      <c r="A182" s="6">
        <v>540256</v>
      </c>
      <c r="B182" s="2" t="s">
        <v>384</v>
      </c>
      <c r="C182" s="3">
        <v>9656461</v>
      </c>
      <c r="D182" s="3">
        <v>12278.388000000001</v>
      </c>
      <c r="E182" s="10">
        <f t="shared" si="2"/>
        <v>786.45999784336504</v>
      </c>
    </row>
    <row r="183" spans="1:5" s="4" customFormat="1" x14ac:dyDescent="0.2">
      <c r="A183" s="6">
        <v>540258</v>
      </c>
      <c r="B183" s="2" t="s">
        <v>566</v>
      </c>
      <c r="C183" s="3">
        <v>1579038</v>
      </c>
      <c r="D183" s="3">
        <v>2268.4668000000001</v>
      </c>
      <c r="E183" s="10">
        <f t="shared" si="2"/>
        <v>696.08160013626821</v>
      </c>
    </row>
    <row r="184" spans="1:5" s="4" customFormat="1" x14ac:dyDescent="0.2">
      <c r="A184" s="6">
        <v>540260</v>
      </c>
      <c r="B184" s="2" t="s">
        <v>385</v>
      </c>
      <c r="C184" s="3">
        <v>3921223</v>
      </c>
      <c r="D184" s="3">
        <v>4982.6091999999999</v>
      </c>
      <c r="E184" s="10">
        <f t="shared" si="2"/>
        <v>786.98184878717768</v>
      </c>
    </row>
    <row r="185" spans="1:5" s="4" customFormat="1" x14ac:dyDescent="0.2">
      <c r="A185" s="6">
        <v>540262</v>
      </c>
      <c r="B185" s="2" t="s">
        <v>386</v>
      </c>
      <c r="C185" s="3">
        <v>8865366</v>
      </c>
      <c r="D185" s="3">
        <v>14546.6921</v>
      </c>
      <c r="E185" s="10">
        <f t="shared" si="2"/>
        <v>609.44206002682904</v>
      </c>
    </row>
    <row r="186" spans="1:5" s="4" customFormat="1" x14ac:dyDescent="0.2">
      <c r="A186" s="6">
        <v>540270</v>
      </c>
      <c r="B186" s="2" t="s">
        <v>387</v>
      </c>
      <c r="C186" s="3">
        <v>5913209</v>
      </c>
      <c r="D186" s="3">
        <v>8671.0809000000008</v>
      </c>
      <c r="E186" s="10">
        <f t="shared" si="2"/>
        <v>681.94600744643026</v>
      </c>
    </row>
    <row r="187" spans="1:5" s="4" customFormat="1" x14ac:dyDescent="0.2">
      <c r="A187" s="6">
        <v>540274</v>
      </c>
      <c r="B187" s="2" t="s">
        <v>388</v>
      </c>
      <c r="C187" s="3">
        <v>8367551</v>
      </c>
      <c r="D187" s="3">
        <v>9829.2175999999999</v>
      </c>
      <c r="E187" s="10">
        <f t="shared" si="2"/>
        <v>851.29369808640718</v>
      </c>
    </row>
    <row r="188" spans="1:5" s="4" customFormat="1" x14ac:dyDescent="0.2">
      <c r="A188" s="6">
        <v>540282</v>
      </c>
      <c r="B188" s="2" t="s">
        <v>389</v>
      </c>
      <c r="C188" s="3">
        <v>5983643</v>
      </c>
      <c r="D188" s="3">
        <v>5920.9889999999996</v>
      </c>
      <c r="E188" s="10">
        <f t="shared" si="2"/>
        <v>1010.5816781622125</v>
      </c>
    </row>
    <row r="189" spans="1:5" s="4" customFormat="1" x14ac:dyDescent="0.2">
      <c r="A189" s="6">
        <v>540286</v>
      </c>
      <c r="B189" s="2" t="s">
        <v>390</v>
      </c>
      <c r="C189" s="3">
        <v>5993595</v>
      </c>
      <c r="D189" s="3">
        <v>21076.633099999999</v>
      </c>
      <c r="E189" s="10">
        <f t="shared" si="2"/>
        <v>284.37155837760446</v>
      </c>
    </row>
    <row r="190" spans="1:5" s="4" customFormat="1" x14ac:dyDescent="0.2">
      <c r="A190" s="6">
        <v>540290</v>
      </c>
      <c r="B190" s="2" t="s">
        <v>391</v>
      </c>
      <c r="C190" s="3">
        <v>8704505</v>
      </c>
      <c r="D190" s="3">
        <v>12636.2088</v>
      </c>
      <c r="E190" s="10">
        <f t="shared" si="2"/>
        <v>688.85416011802522</v>
      </c>
    </row>
    <row r="191" spans="1:5" s="4" customFormat="1" x14ac:dyDescent="0.2">
      <c r="A191" s="6">
        <v>540292</v>
      </c>
      <c r="B191" s="2" t="s">
        <v>392</v>
      </c>
      <c r="C191" s="3">
        <v>8162941</v>
      </c>
      <c r="D191" s="3">
        <v>10065.728999999999</v>
      </c>
      <c r="E191" s="10">
        <f t="shared" si="2"/>
        <v>810.96371658724377</v>
      </c>
    </row>
    <row r="192" spans="1:5" s="4" customFormat="1" x14ac:dyDescent="0.2">
      <c r="A192" s="6">
        <v>540296</v>
      </c>
      <c r="B192" s="2" t="s">
        <v>393</v>
      </c>
      <c r="C192" s="3">
        <v>9683905</v>
      </c>
      <c r="D192" s="3">
        <v>12224.2803</v>
      </c>
      <c r="E192" s="10">
        <f t="shared" si="2"/>
        <v>792.18610522207996</v>
      </c>
    </row>
    <row r="193" spans="1:5" s="4" customFormat="1" x14ac:dyDescent="0.2">
      <c r="A193" s="6">
        <v>546744</v>
      </c>
      <c r="B193" s="2" t="s">
        <v>106</v>
      </c>
      <c r="C193" s="3">
        <v>10051383</v>
      </c>
      <c r="D193" s="3">
        <v>12072.6193</v>
      </c>
      <c r="E193" s="10">
        <f t="shared" si="2"/>
        <v>832.57682117086222</v>
      </c>
    </row>
    <row r="194" spans="1:5" s="4" customFormat="1" x14ac:dyDescent="0.2">
      <c r="A194" s="6">
        <v>546766</v>
      </c>
      <c r="B194" s="2" t="s">
        <v>107</v>
      </c>
      <c r="C194" s="3">
        <v>8825129</v>
      </c>
      <c r="D194" s="3">
        <v>800.28970000000004</v>
      </c>
      <c r="E194" s="10">
        <f t="shared" si="2"/>
        <v>11027.417946276204</v>
      </c>
    </row>
    <row r="195" spans="1:5" s="4" customFormat="1" x14ac:dyDescent="0.2">
      <c r="A195" s="6">
        <v>546778</v>
      </c>
      <c r="B195" s="2" t="s">
        <v>589</v>
      </c>
      <c r="C195" s="3">
        <v>6564795</v>
      </c>
      <c r="D195" s="3">
        <v>15623.486000000001</v>
      </c>
      <c r="E195" s="10">
        <f t="shared" ref="E195:E258" si="3">C195/D195</f>
        <v>420.1875944971564</v>
      </c>
    </row>
    <row r="196" spans="1:5" s="4" customFormat="1" x14ac:dyDescent="0.2">
      <c r="A196" s="6">
        <v>560248</v>
      </c>
      <c r="B196" s="2" t="s">
        <v>396</v>
      </c>
      <c r="C196" s="3">
        <v>2845441</v>
      </c>
      <c r="D196" s="3">
        <v>12625.5965</v>
      </c>
      <c r="E196" s="10">
        <f t="shared" si="3"/>
        <v>225.37081713327368</v>
      </c>
    </row>
    <row r="197" spans="1:5" s="4" customFormat="1" x14ac:dyDescent="0.2">
      <c r="A197" s="6">
        <v>560252</v>
      </c>
      <c r="B197" s="2" t="s">
        <v>397</v>
      </c>
      <c r="C197" s="3">
        <v>1418446</v>
      </c>
      <c r="D197" s="3">
        <v>8302.4287999999997</v>
      </c>
      <c r="E197" s="10">
        <f t="shared" si="3"/>
        <v>170.84711403968922</v>
      </c>
    </row>
    <row r="198" spans="1:5" s="4" customFormat="1" x14ac:dyDescent="0.2">
      <c r="A198" s="6">
        <v>560254</v>
      </c>
      <c r="B198" s="2" t="s">
        <v>398</v>
      </c>
      <c r="C198" s="3">
        <v>2118157</v>
      </c>
      <c r="D198" s="3">
        <v>12403.2675</v>
      </c>
      <c r="E198" s="10">
        <f t="shared" si="3"/>
        <v>170.77411254735898</v>
      </c>
    </row>
    <row r="199" spans="1:5" s="4" customFormat="1" x14ac:dyDescent="0.2">
      <c r="A199" s="6">
        <v>560266</v>
      </c>
      <c r="B199" s="2" t="s">
        <v>401</v>
      </c>
      <c r="C199" s="3">
        <v>3024015</v>
      </c>
      <c r="D199" s="3">
        <v>17298.4146</v>
      </c>
      <c r="E199" s="10">
        <f t="shared" si="3"/>
        <v>174.81457520390336</v>
      </c>
    </row>
    <row r="200" spans="1:5" s="4" customFormat="1" x14ac:dyDescent="0.2">
      <c r="A200" s="6">
        <v>560274</v>
      </c>
      <c r="B200" s="2" t="s">
        <v>404</v>
      </c>
      <c r="C200" s="3">
        <v>2010112</v>
      </c>
      <c r="D200" s="3">
        <v>10137.598900000001</v>
      </c>
      <c r="E200" s="10">
        <f t="shared" si="3"/>
        <v>198.28284979789444</v>
      </c>
    </row>
    <row r="201" spans="1:5" s="4" customFormat="1" x14ac:dyDescent="0.2">
      <c r="A201" s="6">
        <v>560282</v>
      </c>
      <c r="B201" s="2" t="s">
        <v>407</v>
      </c>
      <c r="C201" s="3">
        <v>3664002</v>
      </c>
      <c r="D201" s="3">
        <v>18199.820899999999</v>
      </c>
      <c r="E201" s="10">
        <f t="shared" si="3"/>
        <v>201.32077233793001</v>
      </c>
    </row>
    <row r="202" spans="1:5" s="4" customFormat="1" x14ac:dyDescent="0.2">
      <c r="A202" s="6">
        <v>560298</v>
      </c>
      <c r="B202" s="2" t="s">
        <v>413</v>
      </c>
      <c r="C202" s="3">
        <v>2167145</v>
      </c>
      <c r="D202" s="3">
        <v>11421.187099999999</v>
      </c>
      <c r="E202" s="10">
        <f t="shared" si="3"/>
        <v>189.74778900172296</v>
      </c>
    </row>
    <row r="203" spans="1:5" s="4" customFormat="1" x14ac:dyDescent="0.2">
      <c r="A203" s="6">
        <v>560805</v>
      </c>
      <c r="B203" s="2" t="s">
        <v>108</v>
      </c>
      <c r="C203" s="3">
        <v>449647</v>
      </c>
      <c r="D203" s="3">
        <v>343.52300000000002</v>
      </c>
      <c r="E203" s="10">
        <f t="shared" si="3"/>
        <v>1308.9283686972924</v>
      </c>
    </row>
    <row r="204" spans="1:5" s="4" customFormat="1" x14ac:dyDescent="0.2">
      <c r="A204" s="6">
        <v>560825</v>
      </c>
      <c r="B204" s="2" t="s">
        <v>567</v>
      </c>
      <c r="C204" s="3">
        <v>2508022</v>
      </c>
      <c r="D204" s="3">
        <v>12952.143099999999</v>
      </c>
      <c r="E204" s="10">
        <f t="shared" si="3"/>
        <v>193.6376073547242</v>
      </c>
    </row>
    <row r="205" spans="1:5" s="4" customFormat="1" x14ac:dyDescent="0.2">
      <c r="A205" s="6">
        <v>560844</v>
      </c>
      <c r="B205" s="2" t="s">
        <v>394</v>
      </c>
      <c r="C205" s="3">
        <v>1475761</v>
      </c>
      <c r="D205" s="3">
        <v>8365.2553000000007</v>
      </c>
      <c r="E205" s="10">
        <f t="shared" si="3"/>
        <v>176.41553629570635</v>
      </c>
    </row>
    <row r="206" spans="1:5" s="4" customFormat="1" x14ac:dyDescent="0.2">
      <c r="A206" s="6">
        <v>560862</v>
      </c>
      <c r="B206" s="2" t="s">
        <v>400</v>
      </c>
      <c r="C206" s="3">
        <v>1304193</v>
      </c>
      <c r="D206" s="3">
        <v>6759.7874000000002</v>
      </c>
      <c r="E206" s="10">
        <f t="shared" si="3"/>
        <v>192.93402629792766</v>
      </c>
    </row>
    <row r="207" spans="1:5" s="4" customFormat="1" x14ac:dyDescent="0.2">
      <c r="A207" s="6">
        <v>561815</v>
      </c>
      <c r="B207" s="2" t="s">
        <v>109</v>
      </c>
      <c r="C207" s="3">
        <v>432819</v>
      </c>
      <c r="D207" s="3">
        <v>235.3716</v>
      </c>
      <c r="E207" s="10">
        <f t="shared" si="3"/>
        <v>1838.8752083938759</v>
      </c>
    </row>
    <row r="208" spans="1:5" s="4" customFormat="1" x14ac:dyDescent="0.2">
      <c r="A208" s="6">
        <v>561835</v>
      </c>
      <c r="B208" s="2" t="s">
        <v>568</v>
      </c>
      <c r="C208" s="3">
        <v>5015323</v>
      </c>
      <c r="D208" s="3">
        <v>31177.0039</v>
      </c>
      <c r="E208" s="10">
        <f t="shared" si="3"/>
        <v>160.86609913148197</v>
      </c>
    </row>
    <row r="209" spans="1:5" s="4" customFormat="1" x14ac:dyDescent="0.2">
      <c r="A209" s="6">
        <v>561858</v>
      </c>
      <c r="B209" s="2" t="s">
        <v>399</v>
      </c>
      <c r="C209" s="3">
        <v>1988861</v>
      </c>
      <c r="D209" s="3">
        <v>13812.2647</v>
      </c>
      <c r="E209" s="10">
        <f t="shared" si="3"/>
        <v>143.99238960429133</v>
      </c>
    </row>
    <row r="210" spans="1:5" s="4" customFormat="1" x14ac:dyDescent="0.2">
      <c r="A210" s="6">
        <v>561880</v>
      </c>
      <c r="B210" s="2" t="s">
        <v>406</v>
      </c>
      <c r="C210" s="3">
        <v>1523545</v>
      </c>
      <c r="D210" s="3">
        <v>9776.2880000000005</v>
      </c>
      <c r="E210" s="10">
        <f t="shared" si="3"/>
        <v>155.84084675083221</v>
      </c>
    </row>
    <row r="211" spans="1:5" s="4" customFormat="1" x14ac:dyDescent="0.2">
      <c r="A211" s="6">
        <v>561888</v>
      </c>
      <c r="B211" s="2" t="s">
        <v>409</v>
      </c>
      <c r="C211" s="3">
        <v>1648204</v>
      </c>
      <c r="D211" s="3">
        <v>10034.0028</v>
      </c>
      <c r="E211" s="10">
        <f t="shared" si="3"/>
        <v>164.26186367019949</v>
      </c>
    </row>
    <row r="212" spans="1:5" s="4" customFormat="1" x14ac:dyDescent="0.2">
      <c r="A212" s="6">
        <v>566946</v>
      </c>
      <c r="B212" s="2" t="s">
        <v>395</v>
      </c>
      <c r="C212" s="3">
        <v>2951769</v>
      </c>
      <c r="D212" s="3">
        <v>24287.0543</v>
      </c>
      <c r="E212" s="10">
        <f t="shared" si="3"/>
        <v>121.53672337282994</v>
      </c>
    </row>
    <row r="213" spans="1:5" s="4" customFormat="1" x14ac:dyDescent="0.2">
      <c r="A213" s="6">
        <v>566968</v>
      </c>
      <c r="B213" s="2" t="s">
        <v>402</v>
      </c>
      <c r="C213" s="3">
        <v>2634371</v>
      </c>
      <c r="D213" s="3">
        <v>8550.1324999999997</v>
      </c>
      <c r="E213" s="10">
        <f t="shared" si="3"/>
        <v>308.1087924660817</v>
      </c>
    </row>
    <row r="214" spans="1:5" s="4" customFormat="1" x14ac:dyDescent="0.2">
      <c r="A214" s="6">
        <v>566970</v>
      </c>
      <c r="B214" s="2" t="s">
        <v>403</v>
      </c>
      <c r="C214" s="3">
        <v>3543878</v>
      </c>
      <c r="D214" s="3">
        <v>11360.977999999999</v>
      </c>
      <c r="E214" s="10">
        <f t="shared" si="3"/>
        <v>311.93423664758438</v>
      </c>
    </row>
    <row r="215" spans="1:5" s="4" customFormat="1" x14ac:dyDescent="0.2">
      <c r="A215" s="6">
        <v>566976</v>
      </c>
      <c r="B215" s="2" t="s">
        <v>405</v>
      </c>
      <c r="C215" s="3">
        <v>2813676</v>
      </c>
      <c r="D215" s="3">
        <v>14275.6999</v>
      </c>
      <c r="E215" s="10">
        <f t="shared" si="3"/>
        <v>197.09548531487414</v>
      </c>
    </row>
    <row r="216" spans="1:5" s="4" customFormat="1" x14ac:dyDescent="0.2">
      <c r="A216" s="6">
        <v>566994</v>
      </c>
      <c r="B216" s="2" t="s">
        <v>411</v>
      </c>
      <c r="C216" s="3">
        <v>3260650</v>
      </c>
      <c r="D216" s="3">
        <v>14822.7405</v>
      </c>
      <c r="E216" s="10">
        <f t="shared" si="3"/>
        <v>219.97619131226105</v>
      </c>
    </row>
    <row r="217" spans="1:5" s="4" customFormat="1" x14ac:dyDescent="0.2">
      <c r="A217" s="6">
        <v>566996</v>
      </c>
      <c r="B217" s="2" t="s">
        <v>412</v>
      </c>
      <c r="C217" s="3">
        <v>1813685</v>
      </c>
      <c r="D217" s="3">
        <v>7681.3141999999998</v>
      </c>
      <c r="E217" s="10">
        <f t="shared" si="3"/>
        <v>236.11649683591904</v>
      </c>
    </row>
    <row r="218" spans="1:5" s="4" customFormat="1" x14ac:dyDescent="0.2">
      <c r="A218" s="6">
        <v>568786</v>
      </c>
      <c r="B218" s="2" t="s">
        <v>408</v>
      </c>
      <c r="C218" s="3">
        <v>4796589</v>
      </c>
      <c r="D218" s="3">
        <v>19544.358499999998</v>
      </c>
      <c r="E218" s="10">
        <f t="shared" si="3"/>
        <v>245.42064146029659</v>
      </c>
    </row>
    <row r="219" spans="1:5" s="4" customFormat="1" x14ac:dyDescent="0.2">
      <c r="A219" s="6">
        <v>568790</v>
      </c>
      <c r="B219" s="2" t="s">
        <v>410</v>
      </c>
      <c r="C219" s="3">
        <v>2205753</v>
      </c>
      <c r="D219" s="3">
        <v>12199.8876</v>
      </c>
      <c r="E219" s="10">
        <f t="shared" si="3"/>
        <v>180.80109197071619</v>
      </c>
    </row>
    <row r="220" spans="1:5" s="4" customFormat="1" x14ac:dyDescent="0.2">
      <c r="A220" s="6">
        <v>600201</v>
      </c>
      <c r="B220" s="2" t="s">
        <v>110</v>
      </c>
      <c r="C220" s="3">
        <v>3659021</v>
      </c>
      <c r="D220" s="3">
        <v>944.25980000000004</v>
      </c>
      <c r="E220" s="10">
        <f t="shared" si="3"/>
        <v>3875.0151176614741</v>
      </c>
    </row>
    <row r="221" spans="1:5" s="4" customFormat="1" x14ac:dyDescent="0.2">
      <c r="A221" s="6">
        <v>600248</v>
      </c>
      <c r="B221" s="2" t="s">
        <v>418</v>
      </c>
      <c r="C221" s="3">
        <v>1121422</v>
      </c>
      <c r="D221" s="3">
        <v>7455.6895999999997</v>
      </c>
      <c r="E221" s="10">
        <f t="shared" si="3"/>
        <v>150.41157292814336</v>
      </c>
    </row>
    <row r="222" spans="1:5" s="4" customFormat="1" x14ac:dyDescent="0.2">
      <c r="A222" s="6">
        <v>600262</v>
      </c>
      <c r="B222" s="2" t="s">
        <v>423</v>
      </c>
      <c r="C222" s="3">
        <v>2427947</v>
      </c>
      <c r="D222" s="3">
        <v>12996.3194</v>
      </c>
      <c r="E222" s="10">
        <f t="shared" si="3"/>
        <v>186.81804634626016</v>
      </c>
    </row>
    <row r="223" spans="1:5" s="4" customFormat="1" x14ac:dyDescent="0.2">
      <c r="A223" s="6">
        <v>600264</v>
      </c>
      <c r="B223" s="2" t="s">
        <v>424</v>
      </c>
      <c r="C223" s="3">
        <v>1375388</v>
      </c>
      <c r="D223" s="3">
        <v>7153.3118000000004</v>
      </c>
      <c r="E223" s="10">
        <f t="shared" si="3"/>
        <v>192.27289938626748</v>
      </c>
    </row>
    <row r="224" spans="1:5" s="4" customFormat="1" x14ac:dyDescent="0.2">
      <c r="A224" s="6">
        <v>600268</v>
      </c>
      <c r="B224" s="2" t="s">
        <v>425</v>
      </c>
      <c r="C224" s="3">
        <v>1756645</v>
      </c>
      <c r="D224" s="3">
        <v>11200.7698</v>
      </c>
      <c r="E224" s="10">
        <f t="shared" si="3"/>
        <v>156.83252413597501</v>
      </c>
    </row>
    <row r="225" spans="1:5" s="4" customFormat="1" x14ac:dyDescent="0.2">
      <c r="A225" s="6">
        <v>600270</v>
      </c>
      <c r="B225" s="2" t="s">
        <v>426</v>
      </c>
      <c r="C225" s="3">
        <v>1629515</v>
      </c>
      <c r="D225" s="3">
        <v>12497.092500000001</v>
      </c>
      <c r="E225" s="10">
        <f t="shared" si="3"/>
        <v>130.3915290696616</v>
      </c>
    </row>
    <row r="226" spans="1:5" s="4" customFormat="1" x14ac:dyDescent="0.2">
      <c r="A226" s="6">
        <v>600274</v>
      </c>
      <c r="B226" s="2" t="s">
        <v>428</v>
      </c>
      <c r="C226" s="3">
        <v>1242821</v>
      </c>
      <c r="D226" s="3">
        <v>8051.1855999999998</v>
      </c>
      <c r="E226" s="10">
        <f t="shared" si="3"/>
        <v>154.3649670677074</v>
      </c>
    </row>
    <row r="227" spans="1:5" s="4" customFormat="1" x14ac:dyDescent="0.2">
      <c r="A227" s="6">
        <v>600278</v>
      </c>
      <c r="B227" s="2" t="s">
        <v>111</v>
      </c>
      <c r="C227" s="3">
        <v>1111348</v>
      </c>
      <c r="D227" s="3">
        <v>5790.6575000000003</v>
      </c>
      <c r="E227" s="10">
        <f t="shared" si="3"/>
        <v>191.92086563572443</v>
      </c>
    </row>
    <row r="228" spans="1:5" s="4" customFormat="1" x14ac:dyDescent="0.2">
      <c r="A228" s="6">
        <v>600284</v>
      </c>
      <c r="B228" s="2" t="s">
        <v>431</v>
      </c>
      <c r="C228" s="3">
        <v>1167378</v>
      </c>
      <c r="D228" s="3">
        <v>6428.3176999999996</v>
      </c>
      <c r="E228" s="10">
        <f t="shared" si="3"/>
        <v>181.59930085596113</v>
      </c>
    </row>
    <row r="229" spans="1:5" s="4" customFormat="1" x14ac:dyDescent="0.2">
      <c r="A229" s="6">
        <v>600286</v>
      </c>
      <c r="B229" s="2" t="s">
        <v>432</v>
      </c>
      <c r="C229" s="3">
        <v>2606940</v>
      </c>
      <c r="D229" s="3">
        <v>12811.690500000001</v>
      </c>
      <c r="E229" s="10">
        <f t="shared" si="3"/>
        <v>203.48134385544202</v>
      </c>
    </row>
    <row r="230" spans="1:5" s="4" customFormat="1" x14ac:dyDescent="0.2">
      <c r="A230" s="6">
        <v>600288</v>
      </c>
      <c r="B230" s="2" t="s">
        <v>433</v>
      </c>
      <c r="C230" s="3">
        <v>1731600</v>
      </c>
      <c r="D230" s="3">
        <v>11685.1988</v>
      </c>
      <c r="E230" s="10">
        <f t="shared" si="3"/>
        <v>148.18746601041994</v>
      </c>
    </row>
    <row r="231" spans="1:5" s="4" customFormat="1" x14ac:dyDescent="0.2">
      <c r="A231" s="6">
        <v>600296</v>
      </c>
      <c r="B231" s="2" t="s">
        <v>437</v>
      </c>
      <c r="C231" s="3">
        <v>1958033</v>
      </c>
      <c r="D231" s="3">
        <v>10743.461300000001</v>
      </c>
      <c r="E231" s="10">
        <f t="shared" si="3"/>
        <v>182.25346053045305</v>
      </c>
    </row>
    <row r="232" spans="1:5" s="4" customFormat="1" x14ac:dyDescent="0.2">
      <c r="A232" s="6">
        <v>601009</v>
      </c>
      <c r="B232" s="2" t="s">
        <v>414</v>
      </c>
      <c r="C232" s="3">
        <v>725479</v>
      </c>
      <c r="D232" s="3">
        <v>289.9633</v>
      </c>
      <c r="E232" s="10">
        <f t="shared" si="3"/>
        <v>2501.9683525466844</v>
      </c>
    </row>
    <row r="233" spans="1:5" s="4" customFormat="1" x14ac:dyDescent="0.2">
      <c r="A233" s="6">
        <v>601042</v>
      </c>
      <c r="B233" s="2" t="s">
        <v>415</v>
      </c>
      <c r="C233" s="3">
        <v>2195772</v>
      </c>
      <c r="D233" s="3">
        <v>13554.2466</v>
      </c>
      <c r="E233" s="10">
        <f t="shared" si="3"/>
        <v>161.99882330604785</v>
      </c>
    </row>
    <row r="234" spans="1:5" s="4" customFormat="1" x14ac:dyDescent="0.2">
      <c r="A234" s="6">
        <v>601044</v>
      </c>
      <c r="B234" s="2" t="s">
        <v>416</v>
      </c>
      <c r="C234" s="3">
        <v>1398439</v>
      </c>
      <c r="D234" s="3">
        <v>9619.7127999999993</v>
      </c>
      <c r="E234" s="10">
        <f t="shared" si="3"/>
        <v>145.37221942842203</v>
      </c>
    </row>
    <row r="235" spans="1:5" s="4" customFormat="1" x14ac:dyDescent="0.2">
      <c r="A235" s="6">
        <v>601046</v>
      </c>
      <c r="B235" s="2" t="s">
        <v>417</v>
      </c>
      <c r="C235" s="3">
        <v>1236670</v>
      </c>
      <c r="D235" s="3">
        <v>7803.4168</v>
      </c>
      <c r="E235" s="10">
        <f t="shared" si="3"/>
        <v>158.47801440005102</v>
      </c>
    </row>
    <row r="236" spans="1:5" s="4" customFormat="1" x14ac:dyDescent="0.2">
      <c r="A236" s="6">
        <v>601050</v>
      </c>
      <c r="B236" s="2" t="s">
        <v>419</v>
      </c>
      <c r="C236" s="3">
        <v>1587994</v>
      </c>
      <c r="D236" s="3">
        <v>9797.9246999999996</v>
      </c>
      <c r="E236" s="10">
        <f t="shared" si="3"/>
        <v>162.07452584321251</v>
      </c>
    </row>
    <row r="237" spans="1:5" s="4" customFormat="1" x14ac:dyDescent="0.2">
      <c r="A237" s="6">
        <v>601054</v>
      </c>
      <c r="B237" s="2" t="s">
        <v>420</v>
      </c>
      <c r="C237" s="3">
        <v>1016327</v>
      </c>
      <c r="D237" s="3">
        <v>5706.6243999999997</v>
      </c>
      <c r="E237" s="10">
        <f t="shared" si="3"/>
        <v>178.09600365498036</v>
      </c>
    </row>
    <row r="238" spans="1:5" s="4" customFormat="1" x14ac:dyDescent="0.2">
      <c r="A238" s="6">
        <v>601056</v>
      </c>
      <c r="B238" s="2" t="s">
        <v>421</v>
      </c>
      <c r="C238" s="3">
        <v>1724634</v>
      </c>
      <c r="D238" s="3">
        <v>12831.9089</v>
      </c>
      <c r="E238" s="10">
        <f t="shared" si="3"/>
        <v>134.40198285696994</v>
      </c>
    </row>
    <row r="239" spans="1:5" s="4" customFormat="1" x14ac:dyDescent="0.2">
      <c r="A239" s="6">
        <v>601076</v>
      </c>
      <c r="B239" s="2" t="s">
        <v>429</v>
      </c>
      <c r="C239" s="3">
        <v>1281482</v>
      </c>
      <c r="D239" s="3">
        <v>7908.8651</v>
      </c>
      <c r="E239" s="10">
        <f t="shared" si="3"/>
        <v>162.0310858507373</v>
      </c>
    </row>
    <row r="240" spans="1:5" s="4" customFormat="1" x14ac:dyDescent="0.2">
      <c r="A240" s="6">
        <v>601080</v>
      </c>
      <c r="B240" s="2" t="s">
        <v>430</v>
      </c>
      <c r="C240" s="3">
        <v>960979</v>
      </c>
      <c r="D240" s="3">
        <v>5728.3845000000001</v>
      </c>
      <c r="E240" s="10">
        <f t="shared" si="3"/>
        <v>167.75741921653477</v>
      </c>
    </row>
    <row r="241" spans="1:5" s="4" customFormat="1" x14ac:dyDescent="0.2">
      <c r="A241" s="6">
        <v>601090</v>
      </c>
      <c r="B241" s="2" t="s">
        <v>434</v>
      </c>
      <c r="C241" s="3">
        <v>1364183</v>
      </c>
      <c r="D241" s="3">
        <v>9182.8143</v>
      </c>
      <c r="E241" s="10">
        <f t="shared" si="3"/>
        <v>148.55826933144016</v>
      </c>
    </row>
    <row r="242" spans="1:5" s="4" customFormat="1" x14ac:dyDescent="0.2">
      <c r="A242" s="6">
        <v>601092</v>
      </c>
      <c r="B242" s="2" t="s">
        <v>435</v>
      </c>
      <c r="C242" s="3">
        <v>1843579</v>
      </c>
      <c r="D242" s="3">
        <v>12328.270500000001</v>
      </c>
      <c r="E242" s="10">
        <f t="shared" si="3"/>
        <v>149.54076486235437</v>
      </c>
    </row>
    <row r="243" spans="1:5" s="4" customFormat="1" x14ac:dyDescent="0.2">
      <c r="A243" s="6">
        <v>604342</v>
      </c>
      <c r="B243" s="2" t="s">
        <v>504</v>
      </c>
      <c r="C243" s="3">
        <v>2095752</v>
      </c>
      <c r="D243" s="3">
        <v>13231.0026</v>
      </c>
      <c r="E243" s="10">
        <f t="shared" si="3"/>
        <v>158.39706659871717</v>
      </c>
    </row>
    <row r="244" spans="1:5" s="4" customFormat="1" x14ac:dyDescent="0.2">
      <c r="A244" s="6">
        <v>604358</v>
      </c>
      <c r="B244" s="2" t="s">
        <v>422</v>
      </c>
      <c r="C244" s="3">
        <v>1089252</v>
      </c>
      <c r="D244" s="3">
        <v>6517.1307999999999</v>
      </c>
      <c r="E244" s="10">
        <f t="shared" si="3"/>
        <v>167.13674060370249</v>
      </c>
    </row>
    <row r="245" spans="1:5" s="4" customFormat="1" x14ac:dyDescent="0.2">
      <c r="A245" s="6">
        <v>604372</v>
      </c>
      <c r="B245" s="2" t="s">
        <v>427</v>
      </c>
      <c r="C245" s="3">
        <v>1723963</v>
      </c>
      <c r="D245" s="3">
        <v>11989.0741</v>
      </c>
      <c r="E245" s="10">
        <f t="shared" si="3"/>
        <v>143.79450703369997</v>
      </c>
    </row>
    <row r="246" spans="1:5" s="4" customFormat="1" x14ac:dyDescent="0.2">
      <c r="A246" s="6">
        <v>604394</v>
      </c>
      <c r="B246" s="2" t="s">
        <v>436</v>
      </c>
      <c r="C246" s="3">
        <v>1302608</v>
      </c>
      <c r="D246" s="3">
        <v>7505.3010000000004</v>
      </c>
      <c r="E246" s="10">
        <f t="shared" si="3"/>
        <v>173.55839559266175</v>
      </c>
    </row>
    <row r="247" spans="1:5" s="4" customFormat="1" x14ac:dyDescent="0.2">
      <c r="A247" s="6">
        <v>620201</v>
      </c>
      <c r="B247" s="2" t="s">
        <v>164</v>
      </c>
      <c r="C247" s="3">
        <v>14165359</v>
      </c>
      <c r="D247" s="3">
        <v>1323.4195</v>
      </c>
      <c r="E247" s="10">
        <f t="shared" si="3"/>
        <v>10703.604563783441</v>
      </c>
    </row>
    <row r="248" spans="1:5" s="4" customFormat="1" x14ac:dyDescent="0.2">
      <c r="A248" s="6">
        <v>620246</v>
      </c>
      <c r="B248" s="2" t="s">
        <v>165</v>
      </c>
      <c r="C248" s="3">
        <v>3711264</v>
      </c>
      <c r="D248" s="3">
        <v>14451.713299999999</v>
      </c>
      <c r="E248" s="10">
        <f t="shared" si="3"/>
        <v>256.80443024011555</v>
      </c>
    </row>
    <row r="249" spans="1:5" s="4" customFormat="1" x14ac:dyDescent="0.2">
      <c r="A249" s="6">
        <v>620250</v>
      </c>
      <c r="B249" s="2" t="s">
        <v>166</v>
      </c>
      <c r="C249" s="3">
        <v>3030464</v>
      </c>
      <c r="D249" s="3">
        <v>11190.0489</v>
      </c>
      <c r="E249" s="10">
        <f t="shared" si="3"/>
        <v>270.81776202068249</v>
      </c>
    </row>
    <row r="250" spans="1:5" s="4" customFormat="1" x14ac:dyDescent="0.2">
      <c r="A250" s="6">
        <v>620254</v>
      </c>
      <c r="B250" s="2" t="s">
        <v>167</v>
      </c>
      <c r="C250" s="3">
        <v>1865820</v>
      </c>
      <c r="D250" s="3">
        <v>7086.4647999999997</v>
      </c>
      <c r="E250" s="10">
        <f t="shared" si="3"/>
        <v>263.29348309187964</v>
      </c>
    </row>
    <row r="251" spans="1:5" s="4" customFormat="1" x14ac:dyDescent="0.2">
      <c r="A251" s="6">
        <v>620258</v>
      </c>
      <c r="B251" s="2" t="s">
        <v>168</v>
      </c>
      <c r="C251" s="3">
        <v>4125940</v>
      </c>
      <c r="D251" s="3">
        <v>17844.565200000001</v>
      </c>
      <c r="E251" s="10">
        <f t="shared" si="3"/>
        <v>231.21549635740072</v>
      </c>
    </row>
    <row r="252" spans="1:5" s="4" customFormat="1" x14ac:dyDescent="0.2">
      <c r="A252" s="6">
        <v>620260</v>
      </c>
      <c r="B252" s="2" t="s">
        <v>169</v>
      </c>
      <c r="C252" s="3">
        <v>3501784</v>
      </c>
      <c r="D252" s="3">
        <v>11351.3202</v>
      </c>
      <c r="E252" s="10">
        <f t="shared" si="3"/>
        <v>308.49134182647759</v>
      </c>
    </row>
    <row r="253" spans="1:5" s="4" customFormat="1" x14ac:dyDescent="0.2">
      <c r="A253" s="6">
        <v>620264</v>
      </c>
      <c r="B253" s="2" t="s">
        <v>170</v>
      </c>
      <c r="C253" s="3">
        <v>3225950</v>
      </c>
      <c r="D253" s="3">
        <v>11476.7189</v>
      </c>
      <c r="E253" s="10">
        <f t="shared" si="3"/>
        <v>281.08643490431746</v>
      </c>
    </row>
    <row r="254" spans="1:5" s="4" customFormat="1" x14ac:dyDescent="0.2">
      <c r="A254" s="6">
        <v>620272</v>
      </c>
      <c r="B254" s="2" t="s">
        <v>172</v>
      </c>
      <c r="C254" s="3">
        <v>3115978</v>
      </c>
      <c r="D254" s="3">
        <v>11271.309800000001</v>
      </c>
      <c r="E254" s="10">
        <f t="shared" si="3"/>
        <v>276.45216530203078</v>
      </c>
    </row>
    <row r="255" spans="1:5" s="4" customFormat="1" x14ac:dyDescent="0.2">
      <c r="A255" s="6">
        <v>620274</v>
      </c>
      <c r="B255" s="2" t="s">
        <v>173</v>
      </c>
      <c r="C255" s="3">
        <v>2032079</v>
      </c>
      <c r="D255" s="3">
        <v>5621.5129999999999</v>
      </c>
      <c r="E255" s="10">
        <f t="shared" si="3"/>
        <v>361.48257595419597</v>
      </c>
    </row>
    <row r="256" spans="1:5" s="4" customFormat="1" x14ac:dyDescent="0.2">
      <c r="A256" s="6">
        <v>620280</v>
      </c>
      <c r="B256" s="2" t="s">
        <v>175</v>
      </c>
      <c r="C256" s="3">
        <v>6048829</v>
      </c>
      <c r="D256" s="3">
        <v>26351.956900000001</v>
      </c>
      <c r="E256" s="10">
        <f t="shared" si="3"/>
        <v>229.54003085820165</v>
      </c>
    </row>
    <row r="257" spans="1:5" s="4" customFormat="1" x14ac:dyDescent="0.2">
      <c r="A257" s="6">
        <v>620284</v>
      </c>
      <c r="B257" s="2" t="s">
        <v>177</v>
      </c>
      <c r="C257" s="3">
        <v>5074822</v>
      </c>
      <c r="D257" s="3">
        <v>22436.803199999998</v>
      </c>
      <c r="E257" s="10">
        <f t="shared" si="3"/>
        <v>226.18293500920845</v>
      </c>
    </row>
    <row r="258" spans="1:5" s="4" customFormat="1" x14ac:dyDescent="0.2">
      <c r="A258" s="6">
        <v>620290</v>
      </c>
      <c r="B258" s="2" t="s">
        <v>178</v>
      </c>
      <c r="C258" s="3">
        <v>2241304</v>
      </c>
      <c r="D258" s="3">
        <v>7637.9255000000003</v>
      </c>
      <c r="E258" s="10">
        <f t="shared" si="3"/>
        <v>293.44407719085501</v>
      </c>
    </row>
    <row r="259" spans="1:5" s="4" customFormat="1" x14ac:dyDescent="0.2">
      <c r="A259" s="6">
        <v>620292</v>
      </c>
      <c r="B259" s="2" t="s">
        <v>179</v>
      </c>
      <c r="C259" s="3">
        <v>3578099</v>
      </c>
      <c r="D259" s="3">
        <v>12444.5299</v>
      </c>
      <c r="E259" s="10">
        <f t="shared" ref="E259:E322" si="4">C259/D259</f>
        <v>287.52383808407262</v>
      </c>
    </row>
    <row r="260" spans="1:5" s="4" customFormat="1" x14ac:dyDescent="0.2">
      <c r="A260" s="6">
        <v>620296</v>
      </c>
      <c r="B260" s="2" t="s">
        <v>180</v>
      </c>
      <c r="C260" s="3">
        <v>4030745</v>
      </c>
      <c r="D260" s="3">
        <v>14712.4337</v>
      </c>
      <c r="E260" s="10">
        <f t="shared" si="4"/>
        <v>273.96860928589945</v>
      </c>
    </row>
    <row r="261" spans="1:5" s="4" customFormat="1" x14ac:dyDescent="0.2">
      <c r="A261" s="6">
        <v>621209</v>
      </c>
      <c r="B261" s="2" t="s">
        <v>225</v>
      </c>
      <c r="C261" s="3">
        <v>1595763</v>
      </c>
      <c r="D261" s="3">
        <v>792.23889999999994</v>
      </c>
      <c r="E261" s="10">
        <f t="shared" si="4"/>
        <v>2014.2446931096165</v>
      </c>
    </row>
    <row r="262" spans="1:5" s="4" customFormat="1" x14ac:dyDescent="0.2">
      <c r="A262" s="6">
        <v>621229</v>
      </c>
      <c r="B262" s="2" t="s">
        <v>569</v>
      </c>
      <c r="C262" s="3">
        <v>5245851</v>
      </c>
      <c r="D262" s="3">
        <v>25656.4395</v>
      </c>
      <c r="E262" s="10">
        <f t="shared" si="4"/>
        <v>204.46527664136715</v>
      </c>
    </row>
    <row r="263" spans="1:5" s="4" customFormat="1" x14ac:dyDescent="0.2">
      <c r="A263" s="6">
        <v>621268</v>
      </c>
      <c r="B263" s="2" t="s">
        <v>171</v>
      </c>
      <c r="C263" s="3">
        <v>3140860</v>
      </c>
      <c r="D263" s="3">
        <v>13276.419</v>
      </c>
      <c r="E263" s="10">
        <f t="shared" si="4"/>
        <v>236.57433529327449</v>
      </c>
    </row>
    <row r="264" spans="1:5" s="4" customFormat="1" x14ac:dyDescent="0.2">
      <c r="A264" s="6">
        <v>621278</v>
      </c>
      <c r="B264" s="2" t="s">
        <v>174</v>
      </c>
      <c r="C264" s="3">
        <v>1570603</v>
      </c>
      <c r="D264" s="3">
        <v>4694.5645999999997</v>
      </c>
      <c r="E264" s="10">
        <f t="shared" si="4"/>
        <v>334.55775643176793</v>
      </c>
    </row>
    <row r="265" spans="1:5" s="4" customFormat="1" x14ac:dyDescent="0.2">
      <c r="A265" s="6">
        <v>621282</v>
      </c>
      <c r="B265" s="2" t="s">
        <v>176</v>
      </c>
      <c r="C265" s="3">
        <v>2724394</v>
      </c>
      <c r="D265" s="3">
        <v>10998.773999999999</v>
      </c>
      <c r="E265" s="10">
        <f t="shared" si="4"/>
        <v>247.69978908558355</v>
      </c>
    </row>
    <row r="266" spans="1:5" s="4" customFormat="1" x14ac:dyDescent="0.2">
      <c r="A266" s="6">
        <v>624200</v>
      </c>
      <c r="B266" s="2" t="s">
        <v>559</v>
      </c>
      <c r="C266" s="3">
        <v>4954021</v>
      </c>
      <c r="D266" s="3">
        <v>19095.131700000002</v>
      </c>
      <c r="E266" s="10">
        <f t="shared" si="4"/>
        <v>259.43895427545021</v>
      </c>
    </row>
    <row r="267" spans="1:5" s="4" customFormat="1" x14ac:dyDescent="0.2">
      <c r="A267" s="6">
        <v>640605</v>
      </c>
      <c r="B267" s="2" t="s">
        <v>181</v>
      </c>
      <c r="C267" s="3">
        <v>1976555</v>
      </c>
      <c r="D267" s="3">
        <v>700.71190000000001</v>
      </c>
      <c r="E267" s="10">
        <f t="shared" si="4"/>
        <v>2820.7812654530344</v>
      </c>
    </row>
    <row r="268" spans="1:5" s="4" customFormat="1" x14ac:dyDescent="0.2">
      <c r="A268" s="6">
        <v>640642</v>
      </c>
      <c r="B268" s="2" t="s">
        <v>185</v>
      </c>
      <c r="C268" s="3">
        <v>3111074</v>
      </c>
      <c r="D268" s="3">
        <v>8882.6041999999998</v>
      </c>
      <c r="E268" s="10">
        <f t="shared" si="4"/>
        <v>350.24345675562131</v>
      </c>
    </row>
    <row r="269" spans="1:5" s="4" customFormat="1" x14ac:dyDescent="0.2">
      <c r="A269" s="6">
        <v>640648</v>
      </c>
      <c r="B269" s="2" t="s">
        <v>188</v>
      </c>
      <c r="C269" s="3">
        <v>4381640</v>
      </c>
      <c r="D269" s="3">
        <v>11780.1451</v>
      </c>
      <c r="E269" s="10">
        <f t="shared" si="4"/>
        <v>371.95127588029453</v>
      </c>
    </row>
    <row r="270" spans="1:5" s="4" customFormat="1" x14ac:dyDescent="0.2">
      <c r="A270" s="6">
        <v>640666</v>
      </c>
      <c r="B270" s="2" t="s">
        <v>196</v>
      </c>
      <c r="C270" s="3">
        <v>3021868</v>
      </c>
      <c r="D270" s="3">
        <v>11863.3861</v>
      </c>
      <c r="E270" s="10">
        <f t="shared" si="4"/>
        <v>254.7222162819096</v>
      </c>
    </row>
    <row r="271" spans="1:5" s="4" customFormat="1" x14ac:dyDescent="0.2">
      <c r="A271" s="6">
        <v>640668</v>
      </c>
      <c r="B271" s="2" t="s">
        <v>197</v>
      </c>
      <c r="C271" s="3">
        <v>4715980</v>
      </c>
      <c r="D271" s="3">
        <v>13393.9573</v>
      </c>
      <c r="E271" s="10">
        <f t="shared" si="4"/>
        <v>352.09758358718972</v>
      </c>
    </row>
    <row r="272" spans="1:5" s="4" customFormat="1" x14ac:dyDescent="0.2">
      <c r="A272" s="6">
        <v>640672</v>
      </c>
      <c r="B272" s="2" t="s">
        <v>198</v>
      </c>
      <c r="C272" s="3">
        <v>4514579</v>
      </c>
      <c r="D272" s="3">
        <v>15970.3794</v>
      </c>
      <c r="E272" s="10">
        <f t="shared" si="4"/>
        <v>282.68451781427308</v>
      </c>
    </row>
    <row r="273" spans="1:5" s="4" customFormat="1" x14ac:dyDescent="0.2">
      <c r="A273" s="6">
        <v>640807</v>
      </c>
      <c r="B273" s="2" t="s">
        <v>226</v>
      </c>
      <c r="C273" s="3">
        <v>457327</v>
      </c>
      <c r="D273" s="3">
        <v>219.76410000000001</v>
      </c>
      <c r="E273" s="10">
        <f t="shared" si="4"/>
        <v>2080.9904802467736</v>
      </c>
    </row>
    <row r="274" spans="1:5" s="4" customFormat="1" x14ac:dyDescent="0.2">
      <c r="A274" s="6">
        <v>640827</v>
      </c>
      <c r="B274" s="2" t="s">
        <v>570</v>
      </c>
      <c r="C274" s="3">
        <v>3008207</v>
      </c>
      <c r="D274" s="3">
        <v>7248.5870000000004</v>
      </c>
      <c r="E274" s="10">
        <f t="shared" si="4"/>
        <v>415.0059866840254</v>
      </c>
    </row>
    <row r="275" spans="1:5" s="4" customFormat="1" x14ac:dyDescent="0.2">
      <c r="A275" s="6">
        <v>640850</v>
      </c>
      <c r="B275" s="2" t="s">
        <v>189</v>
      </c>
      <c r="C275" s="3">
        <v>3457785</v>
      </c>
      <c r="D275" s="3">
        <v>8733.7358999999997</v>
      </c>
      <c r="E275" s="10">
        <f t="shared" si="4"/>
        <v>395.91133045367218</v>
      </c>
    </row>
    <row r="276" spans="1:5" s="4" customFormat="1" x14ac:dyDescent="0.2">
      <c r="A276" s="6">
        <v>640888</v>
      </c>
      <c r="B276" s="2" t="s">
        <v>227</v>
      </c>
      <c r="C276" s="3">
        <v>3690267</v>
      </c>
      <c r="D276" s="3">
        <v>7753.2317999999996</v>
      </c>
      <c r="E276" s="10">
        <f t="shared" si="4"/>
        <v>475.9650033938106</v>
      </c>
    </row>
    <row r="277" spans="1:5" s="4" customFormat="1" x14ac:dyDescent="0.2">
      <c r="A277" s="6">
        <v>640894</v>
      </c>
      <c r="B277" s="2" t="s">
        <v>206</v>
      </c>
      <c r="C277" s="3">
        <v>2132594</v>
      </c>
      <c r="D277" s="3">
        <v>7968.0410000000002</v>
      </c>
      <c r="E277" s="10">
        <f t="shared" si="4"/>
        <v>267.64345213585119</v>
      </c>
    </row>
    <row r="278" spans="1:5" s="4" customFormat="1" x14ac:dyDescent="0.2">
      <c r="A278" s="6">
        <v>641009</v>
      </c>
      <c r="B278" s="2" t="s">
        <v>182</v>
      </c>
      <c r="C278" s="3">
        <v>6265551</v>
      </c>
      <c r="D278" s="3">
        <v>511.97219999999999</v>
      </c>
      <c r="E278" s="10">
        <f t="shared" si="4"/>
        <v>12238.068785766103</v>
      </c>
    </row>
    <row r="279" spans="1:5" s="4" customFormat="1" x14ac:dyDescent="0.2">
      <c r="A279" s="6">
        <v>641044</v>
      </c>
      <c r="B279" s="2" t="s">
        <v>186</v>
      </c>
      <c r="C279" s="3">
        <v>3148693</v>
      </c>
      <c r="D279" s="3">
        <v>11518.551100000001</v>
      </c>
      <c r="E279" s="10">
        <f t="shared" si="4"/>
        <v>273.35842613052262</v>
      </c>
    </row>
    <row r="280" spans="1:5" s="4" customFormat="1" x14ac:dyDescent="0.2">
      <c r="A280" s="6">
        <v>641056</v>
      </c>
      <c r="B280" s="2" t="s">
        <v>192</v>
      </c>
      <c r="C280" s="3">
        <v>4078805</v>
      </c>
      <c r="D280" s="3">
        <v>12883.617899999999</v>
      </c>
      <c r="E280" s="10">
        <f t="shared" si="4"/>
        <v>316.58847938978386</v>
      </c>
    </row>
    <row r="281" spans="1:5" s="4" customFormat="1" x14ac:dyDescent="0.2">
      <c r="A281" s="6">
        <v>641060</v>
      </c>
      <c r="B281" s="2" t="s">
        <v>194</v>
      </c>
      <c r="C281" s="3">
        <v>5881579</v>
      </c>
      <c r="D281" s="3">
        <v>13127.2186</v>
      </c>
      <c r="E281" s="10">
        <f t="shared" si="4"/>
        <v>448.04456901479494</v>
      </c>
    </row>
    <row r="282" spans="1:5" s="4" customFormat="1" x14ac:dyDescent="0.2">
      <c r="A282" s="6">
        <v>641076</v>
      </c>
      <c r="B282" s="2" t="s">
        <v>199</v>
      </c>
      <c r="C282" s="3">
        <v>6923728</v>
      </c>
      <c r="D282" s="3">
        <v>10868.676600000001</v>
      </c>
      <c r="E282" s="10">
        <f t="shared" si="4"/>
        <v>637.03505539947707</v>
      </c>
    </row>
    <row r="283" spans="1:5" s="4" customFormat="1" x14ac:dyDescent="0.2">
      <c r="A283" s="6">
        <v>641413</v>
      </c>
      <c r="B283" s="2" t="s">
        <v>183</v>
      </c>
      <c r="C283" s="3">
        <v>2554055</v>
      </c>
      <c r="D283" s="3">
        <v>666.59450000000004</v>
      </c>
      <c r="E283" s="10">
        <f t="shared" si="4"/>
        <v>3831.4972595783493</v>
      </c>
    </row>
    <row r="284" spans="1:5" s="4" customFormat="1" x14ac:dyDescent="0.2">
      <c r="A284" s="6">
        <v>641486</v>
      </c>
      <c r="B284" s="2" t="s">
        <v>204</v>
      </c>
      <c r="C284" s="3">
        <v>5458889</v>
      </c>
      <c r="D284" s="3">
        <v>31735.2137</v>
      </c>
      <c r="E284" s="10">
        <f t="shared" si="4"/>
        <v>172.01362031477356</v>
      </c>
    </row>
    <row r="285" spans="1:5" s="4" customFormat="1" x14ac:dyDescent="0.2">
      <c r="A285" s="6">
        <v>641496</v>
      </c>
      <c r="B285" s="2" t="s">
        <v>207</v>
      </c>
      <c r="C285" s="3">
        <v>6433093</v>
      </c>
      <c r="D285" s="3">
        <v>19074.587</v>
      </c>
      <c r="E285" s="10">
        <f t="shared" si="4"/>
        <v>337.25988405410823</v>
      </c>
    </row>
    <row r="286" spans="1:5" s="4" customFormat="1" x14ac:dyDescent="0.2">
      <c r="A286" s="6">
        <v>641615</v>
      </c>
      <c r="B286" s="2" t="s">
        <v>184</v>
      </c>
      <c r="C286" s="3">
        <v>1227314</v>
      </c>
      <c r="D286" s="3">
        <v>541.61720000000003</v>
      </c>
      <c r="E286" s="10">
        <f t="shared" si="4"/>
        <v>2266.0174012199022</v>
      </c>
    </row>
    <row r="287" spans="1:5" s="4" customFormat="1" x14ac:dyDescent="0.2">
      <c r="A287" s="6">
        <v>641646</v>
      </c>
      <c r="B287" s="2" t="s">
        <v>187</v>
      </c>
      <c r="C287" s="3">
        <v>4004321</v>
      </c>
      <c r="D287" s="3">
        <v>11090.4895</v>
      </c>
      <c r="E287" s="10">
        <f t="shared" si="4"/>
        <v>361.05899563765877</v>
      </c>
    </row>
    <row r="288" spans="1:5" s="4" customFormat="1" x14ac:dyDescent="0.2">
      <c r="A288" s="6">
        <v>641658</v>
      </c>
      <c r="B288" s="2" t="s">
        <v>193</v>
      </c>
      <c r="C288" s="3">
        <v>2984956</v>
      </c>
      <c r="D288" s="3">
        <v>8502.4241000000002</v>
      </c>
      <c r="E288" s="10">
        <f t="shared" si="4"/>
        <v>351.071172749428</v>
      </c>
    </row>
    <row r="289" spans="1:5" s="4" customFormat="1" x14ac:dyDescent="0.2">
      <c r="A289" s="6">
        <v>641664</v>
      </c>
      <c r="B289" s="2" t="s">
        <v>195</v>
      </c>
      <c r="C289" s="3">
        <v>2655459</v>
      </c>
      <c r="D289" s="3">
        <v>7953.893</v>
      </c>
      <c r="E289" s="10">
        <f t="shared" si="4"/>
        <v>333.85651529383159</v>
      </c>
    </row>
    <row r="290" spans="1:5" s="4" customFormat="1" x14ac:dyDescent="0.2">
      <c r="A290" s="6">
        <v>641682</v>
      </c>
      <c r="B290" s="2" t="s">
        <v>202</v>
      </c>
      <c r="C290" s="3">
        <v>4982965</v>
      </c>
      <c r="D290" s="3">
        <v>15260.0915</v>
      </c>
      <c r="E290" s="10">
        <f t="shared" si="4"/>
        <v>326.53572227925366</v>
      </c>
    </row>
    <row r="291" spans="1:5" s="4" customFormat="1" x14ac:dyDescent="0.2">
      <c r="A291" s="6">
        <v>641698</v>
      </c>
      <c r="B291" s="2" t="s">
        <v>208</v>
      </c>
      <c r="C291" s="3">
        <v>3457167</v>
      </c>
      <c r="D291" s="3">
        <v>8623.4933999999994</v>
      </c>
      <c r="E291" s="10">
        <f t="shared" si="4"/>
        <v>400.90098520861631</v>
      </c>
    </row>
    <row r="292" spans="1:5" s="4" customFormat="1" x14ac:dyDescent="0.2">
      <c r="A292" s="6">
        <v>647978</v>
      </c>
      <c r="B292" s="2" t="s">
        <v>200</v>
      </c>
      <c r="C292" s="3">
        <v>8238873</v>
      </c>
      <c r="D292" s="3">
        <v>23022.603599999999</v>
      </c>
      <c r="E292" s="10">
        <f t="shared" si="4"/>
        <v>357.86017703054227</v>
      </c>
    </row>
    <row r="293" spans="1:5" s="4" customFormat="1" x14ac:dyDescent="0.2">
      <c r="A293" s="6">
        <v>647980</v>
      </c>
      <c r="B293" s="2" t="s">
        <v>201</v>
      </c>
      <c r="C293" s="3">
        <v>3143481</v>
      </c>
      <c r="D293" s="3">
        <v>12026.614299999999</v>
      </c>
      <c r="E293" s="10">
        <f t="shared" si="4"/>
        <v>261.37705272547072</v>
      </c>
    </row>
    <row r="294" spans="1:5" s="4" customFormat="1" x14ac:dyDescent="0.2">
      <c r="A294" s="6">
        <v>648552</v>
      </c>
      <c r="B294" s="2" t="s">
        <v>190</v>
      </c>
      <c r="C294" s="3">
        <v>4616560</v>
      </c>
      <c r="D294" s="3">
        <v>21038.450799999999</v>
      </c>
      <c r="E294" s="10">
        <f t="shared" si="4"/>
        <v>219.43440816469246</v>
      </c>
    </row>
    <row r="295" spans="1:5" s="4" customFormat="1" x14ac:dyDescent="0.2">
      <c r="A295" s="6">
        <v>648584</v>
      </c>
      <c r="B295" s="2" t="s">
        <v>203</v>
      </c>
      <c r="C295" s="3">
        <v>7957000</v>
      </c>
      <c r="D295" s="3">
        <v>23746.0933</v>
      </c>
      <c r="E295" s="10">
        <f t="shared" si="4"/>
        <v>335.08669824016903</v>
      </c>
    </row>
    <row r="296" spans="1:5" s="4" customFormat="1" x14ac:dyDescent="0.2">
      <c r="A296" s="6">
        <v>649354</v>
      </c>
      <c r="B296" s="2" t="s">
        <v>191</v>
      </c>
      <c r="C296" s="3">
        <v>2705782</v>
      </c>
      <c r="D296" s="3">
        <v>11721.6548</v>
      </c>
      <c r="E296" s="10">
        <f t="shared" si="4"/>
        <v>230.8361785231894</v>
      </c>
    </row>
    <row r="297" spans="1:5" s="4" customFormat="1" x14ac:dyDescent="0.2">
      <c r="A297" s="6">
        <v>649392</v>
      </c>
      <c r="B297" s="2" t="s">
        <v>205</v>
      </c>
      <c r="C297" s="3">
        <v>5953534</v>
      </c>
      <c r="D297" s="3">
        <v>18877.1486</v>
      </c>
      <c r="E297" s="10">
        <f t="shared" si="4"/>
        <v>315.38311882547771</v>
      </c>
    </row>
    <row r="298" spans="1:5" s="4" customFormat="1" x14ac:dyDescent="0.2">
      <c r="A298" s="6">
        <v>660201</v>
      </c>
      <c r="B298" s="2" t="s">
        <v>438</v>
      </c>
      <c r="C298" s="3">
        <v>5357355</v>
      </c>
      <c r="D298" s="3">
        <v>904.05349999999999</v>
      </c>
      <c r="E298" s="10">
        <f t="shared" si="4"/>
        <v>5925.9269501196559</v>
      </c>
    </row>
    <row r="299" spans="1:5" s="4" customFormat="1" x14ac:dyDescent="0.2">
      <c r="A299" s="6">
        <v>660252</v>
      </c>
      <c r="B299" s="2" t="s">
        <v>441</v>
      </c>
      <c r="C299" s="3">
        <v>3014280</v>
      </c>
      <c r="D299" s="3">
        <v>12394.1703</v>
      </c>
      <c r="E299" s="10">
        <f t="shared" si="4"/>
        <v>243.20143479067735</v>
      </c>
    </row>
    <row r="300" spans="1:5" s="4" customFormat="1" x14ac:dyDescent="0.2">
      <c r="A300" s="6">
        <v>660264</v>
      </c>
      <c r="B300" s="2" t="s">
        <v>444</v>
      </c>
      <c r="C300" s="3">
        <v>5114242</v>
      </c>
      <c r="D300" s="3">
        <v>22798.2873</v>
      </c>
      <c r="E300" s="10">
        <f t="shared" si="4"/>
        <v>224.32571064230777</v>
      </c>
    </row>
    <row r="301" spans="1:5" s="4" customFormat="1" x14ac:dyDescent="0.2">
      <c r="A301" s="6">
        <v>660268</v>
      </c>
      <c r="B301" s="2" t="s">
        <v>445</v>
      </c>
      <c r="C301" s="3">
        <v>2281232</v>
      </c>
      <c r="D301" s="3">
        <v>14609.6945</v>
      </c>
      <c r="E301" s="10">
        <f t="shared" si="4"/>
        <v>156.14508571688478</v>
      </c>
    </row>
    <row r="302" spans="1:5" s="4" customFormat="1" x14ac:dyDescent="0.2">
      <c r="A302" s="6">
        <v>660276</v>
      </c>
      <c r="B302" s="2" t="s">
        <v>446</v>
      </c>
      <c r="C302" s="3">
        <v>16074389</v>
      </c>
      <c r="D302" s="3">
        <v>14694.0641</v>
      </c>
      <c r="E302" s="10">
        <f t="shared" si="4"/>
        <v>1093.9375853137867</v>
      </c>
    </row>
    <row r="303" spans="1:5" s="4" customFormat="1" x14ac:dyDescent="0.2">
      <c r="A303" s="6">
        <v>660280</v>
      </c>
      <c r="B303" s="2" t="s">
        <v>447</v>
      </c>
      <c r="C303" s="3">
        <v>3868092</v>
      </c>
      <c r="D303" s="3">
        <v>18930.867399999999</v>
      </c>
      <c r="E303" s="10">
        <f t="shared" si="4"/>
        <v>204.32724598768255</v>
      </c>
    </row>
    <row r="304" spans="1:5" s="4" customFormat="1" x14ac:dyDescent="0.2">
      <c r="A304" s="6">
        <v>660284</v>
      </c>
      <c r="B304" s="2" t="s">
        <v>448</v>
      </c>
      <c r="C304" s="3">
        <v>2868875</v>
      </c>
      <c r="D304" s="3">
        <v>10257.0242</v>
      </c>
      <c r="E304" s="10">
        <f t="shared" si="4"/>
        <v>279.69856988345606</v>
      </c>
    </row>
    <row r="305" spans="1:5" s="4" customFormat="1" x14ac:dyDescent="0.2">
      <c r="A305" s="6">
        <v>660288</v>
      </c>
      <c r="B305" s="2" t="s">
        <v>449</v>
      </c>
      <c r="C305" s="3">
        <v>4598247</v>
      </c>
      <c r="D305" s="3">
        <v>22407.579099999999</v>
      </c>
      <c r="E305" s="10">
        <f t="shared" si="4"/>
        <v>205.2094507612382</v>
      </c>
    </row>
    <row r="306" spans="1:5" s="4" customFormat="1" x14ac:dyDescent="0.2">
      <c r="A306" s="6">
        <v>661007</v>
      </c>
      <c r="B306" s="2" t="s">
        <v>113</v>
      </c>
      <c r="C306" s="3">
        <v>686223</v>
      </c>
      <c r="D306" s="3">
        <v>265.76609999999999</v>
      </c>
      <c r="E306" s="10">
        <f t="shared" si="4"/>
        <v>2582.0561764649442</v>
      </c>
    </row>
    <row r="307" spans="1:5" s="4" customFormat="1" x14ac:dyDescent="0.2">
      <c r="A307" s="6">
        <v>661017</v>
      </c>
      <c r="B307" s="2" t="s">
        <v>115</v>
      </c>
      <c r="C307" s="3">
        <v>607074</v>
      </c>
      <c r="D307" s="3">
        <v>403.1574</v>
      </c>
      <c r="E307" s="10">
        <f t="shared" si="4"/>
        <v>1505.798975784644</v>
      </c>
    </row>
    <row r="308" spans="1:5" s="4" customFormat="1" x14ac:dyDescent="0.2">
      <c r="A308" s="6">
        <v>661027</v>
      </c>
      <c r="B308" s="2" t="s">
        <v>571</v>
      </c>
      <c r="C308" s="3">
        <v>3394660</v>
      </c>
      <c r="D308" s="3">
        <v>17880.668799999999</v>
      </c>
      <c r="E308" s="10">
        <f t="shared" si="4"/>
        <v>189.8508404786291</v>
      </c>
    </row>
    <row r="309" spans="1:5" s="4" customFormat="1" x14ac:dyDescent="0.2">
      <c r="A309" s="6">
        <v>661037</v>
      </c>
      <c r="B309" s="2" t="s">
        <v>572</v>
      </c>
      <c r="C309" s="3">
        <v>2843269</v>
      </c>
      <c r="D309" s="3">
        <v>25779.7166</v>
      </c>
      <c r="E309" s="10">
        <f t="shared" si="4"/>
        <v>110.29093314392757</v>
      </c>
    </row>
    <row r="310" spans="1:5" s="4" customFormat="1" x14ac:dyDescent="0.2">
      <c r="A310" s="6">
        <v>661044</v>
      </c>
      <c r="B310" s="2" t="s">
        <v>439</v>
      </c>
      <c r="C310" s="3">
        <v>1524268</v>
      </c>
      <c r="D310" s="3">
        <v>8261.8317000000006</v>
      </c>
      <c r="E310" s="10">
        <f t="shared" si="4"/>
        <v>184.4951646739548</v>
      </c>
    </row>
    <row r="311" spans="1:5" s="4" customFormat="1" x14ac:dyDescent="0.2">
      <c r="A311" s="6">
        <v>661048</v>
      </c>
      <c r="B311" s="2" t="s">
        <v>440</v>
      </c>
      <c r="C311" s="3">
        <v>1758495</v>
      </c>
      <c r="D311" s="3">
        <v>10474.685600000001</v>
      </c>
      <c r="E311" s="10">
        <f t="shared" si="4"/>
        <v>167.8804564788083</v>
      </c>
    </row>
    <row r="312" spans="1:5" s="4" customFormat="1" x14ac:dyDescent="0.2">
      <c r="A312" s="6">
        <v>661405</v>
      </c>
      <c r="B312" s="2" t="s">
        <v>112</v>
      </c>
      <c r="C312" s="3">
        <v>1704039</v>
      </c>
      <c r="D312" s="3">
        <v>495.7543</v>
      </c>
      <c r="E312" s="10">
        <f t="shared" si="4"/>
        <v>3437.2651936654911</v>
      </c>
    </row>
    <row r="313" spans="1:5" s="4" customFormat="1" x14ac:dyDescent="0.2">
      <c r="A313" s="6">
        <v>661415</v>
      </c>
      <c r="B313" s="2" t="s">
        <v>114</v>
      </c>
      <c r="C313" s="3">
        <v>6158509</v>
      </c>
      <c r="D313" s="3">
        <v>1311.92</v>
      </c>
      <c r="E313" s="10">
        <f t="shared" si="4"/>
        <v>4694.2717543752669</v>
      </c>
    </row>
    <row r="314" spans="1:5" s="4" customFormat="1" x14ac:dyDescent="0.2">
      <c r="A314" s="6">
        <v>661425</v>
      </c>
      <c r="B314" s="2" t="s">
        <v>573</v>
      </c>
      <c r="C314" s="3">
        <v>2160728</v>
      </c>
      <c r="D314" s="3">
        <v>14902.4761</v>
      </c>
      <c r="E314" s="10">
        <f t="shared" si="4"/>
        <v>144.99120719945324</v>
      </c>
    </row>
    <row r="315" spans="1:5" s="4" customFormat="1" x14ac:dyDescent="0.2">
      <c r="A315" s="6">
        <v>661435</v>
      </c>
      <c r="B315" s="2" t="s">
        <v>574</v>
      </c>
      <c r="C315" s="3">
        <v>5642121</v>
      </c>
      <c r="D315" s="3">
        <v>31258.2232</v>
      </c>
      <c r="E315" s="10">
        <f t="shared" si="4"/>
        <v>180.500374698201</v>
      </c>
    </row>
    <row r="316" spans="1:5" s="4" customFormat="1" x14ac:dyDescent="0.2">
      <c r="A316" s="6">
        <v>661460</v>
      </c>
      <c r="B316" s="2" t="s">
        <v>443</v>
      </c>
      <c r="C316" s="3">
        <v>5301781</v>
      </c>
      <c r="D316" s="3">
        <v>15746.0625</v>
      </c>
      <c r="E316" s="10">
        <f t="shared" si="4"/>
        <v>336.70519217105863</v>
      </c>
    </row>
    <row r="317" spans="1:5" s="4" customFormat="1" x14ac:dyDescent="0.2">
      <c r="A317" s="6">
        <v>680201</v>
      </c>
      <c r="B317" s="2" t="s">
        <v>450</v>
      </c>
      <c r="C317" s="3">
        <v>5304786</v>
      </c>
      <c r="D317" s="3">
        <v>1043.2330999999999</v>
      </c>
      <c r="E317" s="10">
        <f t="shared" si="4"/>
        <v>5084.947937330593</v>
      </c>
    </row>
    <row r="318" spans="1:5" s="4" customFormat="1" x14ac:dyDescent="0.2">
      <c r="A318" s="6">
        <v>680246</v>
      </c>
      <c r="B318" s="2" t="s">
        <v>453</v>
      </c>
      <c r="C318" s="3">
        <v>1957820</v>
      </c>
      <c r="D318" s="3">
        <v>12454.267599999999</v>
      </c>
      <c r="E318" s="10">
        <f t="shared" si="4"/>
        <v>157.20073334541166</v>
      </c>
    </row>
    <row r="319" spans="1:5" s="4" customFormat="1" x14ac:dyDescent="0.2">
      <c r="A319" s="6">
        <v>680250</v>
      </c>
      <c r="B319" s="2" t="s">
        <v>454</v>
      </c>
      <c r="C319" s="3">
        <v>1283825</v>
      </c>
      <c r="D319" s="3">
        <v>8706.8554000000004</v>
      </c>
      <c r="E319" s="10">
        <f t="shared" si="4"/>
        <v>147.44990481867885</v>
      </c>
    </row>
    <row r="320" spans="1:5" s="4" customFormat="1" x14ac:dyDescent="0.2">
      <c r="A320" s="6">
        <v>680258</v>
      </c>
      <c r="B320" s="2" t="s">
        <v>456</v>
      </c>
      <c r="C320" s="3">
        <v>1974815</v>
      </c>
      <c r="D320" s="3">
        <v>11506.6963</v>
      </c>
      <c r="E320" s="10">
        <f t="shared" si="4"/>
        <v>171.62310958011469</v>
      </c>
    </row>
    <row r="321" spans="1:5" s="4" customFormat="1" x14ac:dyDescent="0.2">
      <c r="A321" s="6">
        <v>680260</v>
      </c>
      <c r="B321" s="2" t="s">
        <v>457</v>
      </c>
      <c r="C321" s="3">
        <v>1979892</v>
      </c>
      <c r="D321" s="3">
        <v>16399.162899999999</v>
      </c>
      <c r="E321" s="10">
        <f t="shared" si="4"/>
        <v>120.73128439988849</v>
      </c>
    </row>
    <row r="322" spans="1:5" s="4" customFormat="1" x14ac:dyDescent="0.2">
      <c r="A322" s="6">
        <v>680278</v>
      </c>
      <c r="B322" s="2" t="s">
        <v>462</v>
      </c>
      <c r="C322" s="3">
        <v>1488140</v>
      </c>
      <c r="D322" s="3">
        <v>9208.1820000000007</v>
      </c>
      <c r="E322" s="10">
        <f t="shared" si="4"/>
        <v>161.6106197727195</v>
      </c>
    </row>
    <row r="323" spans="1:5" s="4" customFormat="1" x14ac:dyDescent="0.2">
      <c r="A323" s="6">
        <v>680280</v>
      </c>
      <c r="B323" s="2" t="s">
        <v>552</v>
      </c>
      <c r="C323" s="3">
        <v>1064789</v>
      </c>
      <c r="D323" s="3">
        <v>6844.6180000000004</v>
      </c>
      <c r="E323" s="10">
        <f t="shared" ref="E323:E386" si="5">C323/D323</f>
        <v>155.56587672241167</v>
      </c>
    </row>
    <row r="324" spans="1:5" s="4" customFormat="1" x14ac:dyDescent="0.2">
      <c r="A324" s="6">
        <v>680286</v>
      </c>
      <c r="B324" s="2" t="s">
        <v>464</v>
      </c>
      <c r="C324" s="3">
        <v>1722757</v>
      </c>
      <c r="D324" s="3">
        <v>11805.666999999999</v>
      </c>
      <c r="E324" s="10">
        <f t="shared" si="5"/>
        <v>145.92627422067724</v>
      </c>
    </row>
    <row r="325" spans="1:5" s="4" customFormat="1" x14ac:dyDescent="0.2">
      <c r="A325" s="6">
        <v>680288</v>
      </c>
      <c r="B325" s="2" t="s">
        <v>465</v>
      </c>
      <c r="C325" s="3">
        <v>1031753</v>
      </c>
      <c r="D325" s="3">
        <v>5934.3595999999998</v>
      </c>
      <c r="E325" s="10">
        <f t="shared" si="5"/>
        <v>173.86088298390277</v>
      </c>
    </row>
    <row r="326" spans="1:5" s="4" customFormat="1" x14ac:dyDescent="0.2">
      <c r="A326" s="6">
        <v>680292</v>
      </c>
      <c r="B326" s="2" t="s">
        <v>467</v>
      </c>
      <c r="C326" s="3">
        <v>1723952</v>
      </c>
      <c r="D326" s="3">
        <v>12442.4406</v>
      </c>
      <c r="E326" s="10">
        <f t="shared" si="5"/>
        <v>138.5541675802736</v>
      </c>
    </row>
    <row r="327" spans="1:5" s="4" customFormat="1" x14ac:dyDescent="0.2">
      <c r="A327" s="6">
        <v>681009</v>
      </c>
      <c r="B327" s="2" t="s">
        <v>451</v>
      </c>
      <c r="C327" s="3">
        <v>1010698</v>
      </c>
      <c r="D327" s="3">
        <v>406.60320000000002</v>
      </c>
      <c r="E327" s="10">
        <f t="shared" si="5"/>
        <v>2485.7108847151226</v>
      </c>
    </row>
    <row r="328" spans="1:5" s="4" customFormat="1" x14ac:dyDescent="0.2">
      <c r="A328" s="6">
        <v>681054</v>
      </c>
      <c r="B328" s="2" t="s">
        <v>455</v>
      </c>
      <c r="C328" s="3">
        <v>1063714</v>
      </c>
      <c r="D328" s="3">
        <v>7954.2569999999996</v>
      </c>
      <c r="E328" s="10">
        <f t="shared" si="5"/>
        <v>133.72889510610483</v>
      </c>
    </row>
    <row r="329" spans="1:5" s="4" customFormat="1" x14ac:dyDescent="0.2">
      <c r="A329" s="6">
        <v>681068</v>
      </c>
      <c r="B329" s="2" t="s">
        <v>459</v>
      </c>
      <c r="C329" s="3">
        <v>3594285</v>
      </c>
      <c r="D329" s="3">
        <v>16353.5311</v>
      </c>
      <c r="E329" s="10">
        <f t="shared" si="5"/>
        <v>219.78647779622347</v>
      </c>
    </row>
    <row r="330" spans="1:5" s="4" customFormat="1" x14ac:dyDescent="0.2">
      <c r="A330" s="6">
        <v>681070</v>
      </c>
      <c r="B330" s="2" t="s">
        <v>460</v>
      </c>
      <c r="C330" s="3">
        <v>2198757</v>
      </c>
      <c r="D330" s="3">
        <v>12450.6212</v>
      </c>
      <c r="E330" s="10">
        <f t="shared" si="5"/>
        <v>176.59817648295333</v>
      </c>
    </row>
    <row r="331" spans="1:5" s="4" customFormat="1" x14ac:dyDescent="0.2">
      <c r="A331" s="6">
        <v>681072</v>
      </c>
      <c r="B331" s="2" t="s">
        <v>461</v>
      </c>
      <c r="C331" s="3">
        <v>1552286</v>
      </c>
      <c r="D331" s="3">
        <v>8925.9010999999991</v>
      </c>
      <c r="E331" s="10">
        <f t="shared" si="5"/>
        <v>173.90804386125231</v>
      </c>
    </row>
    <row r="332" spans="1:5" s="4" customFormat="1" x14ac:dyDescent="0.2">
      <c r="A332" s="6">
        <v>681094</v>
      </c>
      <c r="B332" s="2" t="s">
        <v>468</v>
      </c>
      <c r="C332" s="3">
        <v>2326775</v>
      </c>
      <c r="D332" s="3">
        <v>16557.620699999999</v>
      </c>
      <c r="E332" s="10">
        <f t="shared" si="5"/>
        <v>140.52592713396317</v>
      </c>
    </row>
    <row r="333" spans="1:5" s="4" customFormat="1" x14ac:dyDescent="0.2">
      <c r="A333" s="6">
        <v>681817</v>
      </c>
      <c r="B333" s="2" t="s">
        <v>116</v>
      </c>
      <c r="C333" s="3">
        <v>818528</v>
      </c>
      <c r="D333" s="3">
        <v>467.8999</v>
      </c>
      <c r="E333" s="10">
        <f t="shared" si="5"/>
        <v>1749.3656228607872</v>
      </c>
    </row>
    <row r="334" spans="1:5" s="4" customFormat="1" x14ac:dyDescent="0.2">
      <c r="A334" s="6">
        <v>681864</v>
      </c>
      <c r="B334" s="2" t="s">
        <v>458</v>
      </c>
      <c r="C334" s="3">
        <v>1086345</v>
      </c>
      <c r="D334" s="3">
        <v>7496.2689</v>
      </c>
      <c r="E334" s="10">
        <f t="shared" si="5"/>
        <v>144.91809385333016</v>
      </c>
    </row>
    <row r="335" spans="1:5" s="4" customFormat="1" x14ac:dyDescent="0.2">
      <c r="A335" s="6">
        <v>681884</v>
      </c>
      <c r="B335" s="2" t="s">
        <v>463</v>
      </c>
      <c r="C335" s="3">
        <v>1887175</v>
      </c>
      <c r="D335" s="3">
        <v>12055.733</v>
      </c>
      <c r="E335" s="10">
        <f t="shared" si="5"/>
        <v>156.53755769143194</v>
      </c>
    </row>
    <row r="336" spans="1:5" s="4" customFormat="1" x14ac:dyDescent="0.2">
      <c r="A336" s="6">
        <v>681896</v>
      </c>
      <c r="B336" s="2" t="s">
        <v>117</v>
      </c>
      <c r="C336" s="3">
        <v>1789766</v>
      </c>
      <c r="D336" s="3">
        <v>10805.638000000001</v>
      </c>
      <c r="E336" s="10">
        <f t="shared" si="5"/>
        <v>165.63260771830409</v>
      </c>
    </row>
    <row r="337" spans="1:5" s="4" customFormat="1" x14ac:dyDescent="0.2">
      <c r="A337" s="6">
        <v>684944</v>
      </c>
      <c r="B337" s="2" t="s">
        <v>452</v>
      </c>
      <c r="C337" s="3">
        <v>1305044</v>
      </c>
      <c r="D337" s="3">
        <v>9654.9755999999998</v>
      </c>
      <c r="E337" s="10">
        <f t="shared" si="5"/>
        <v>135.16802673224777</v>
      </c>
    </row>
    <row r="338" spans="1:5" s="4" customFormat="1" x14ac:dyDescent="0.2">
      <c r="A338" s="6">
        <v>684948</v>
      </c>
      <c r="B338" s="2" t="s">
        <v>118</v>
      </c>
      <c r="C338" s="3">
        <v>1451819</v>
      </c>
      <c r="D338" s="3">
        <v>8073.7741999999998</v>
      </c>
      <c r="E338" s="10">
        <f t="shared" si="5"/>
        <v>179.81912350236399</v>
      </c>
    </row>
    <row r="339" spans="1:5" s="4" customFormat="1" x14ac:dyDescent="0.2">
      <c r="A339" s="6">
        <v>684966</v>
      </c>
      <c r="B339" s="2" t="s">
        <v>119</v>
      </c>
      <c r="C339" s="3">
        <v>1750051</v>
      </c>
      <c r="D339" s="3">
        <v>16095.992899999999</v>
      </c>
      <c r="E339" s="10">
        <f t="shared" si="5"/>
        <v>108.72588046432352</v>
      </c>
    </row>
    <row r="340" spans="1:5" s="4" customFormat="1" x14ac:dyDescent="0.2">
      <c r="A340" s="6">
        <v>684990</v>
      </c>
      <c r="B340" s="2" t="s">
        <v>466</v>
      </c>
      <c r="C340" s="3">
        <v>1306054</v>
      </c>
      <c r="D340" s="3">
        <v>7237.6818999999996</v>
      </c>
      <c r="E340" s="10">
        <f t="shared" si="5"/>
        <v>180.45197592892276</v>
      </c>
    </row>
    <row r="341" spans="1:5" s="4" customFormat="1" x14ac:dyDescent="0.2">
      <c r="A341" s="6">
        <v>684998</v>
      </c>
      <c r="B341" s="2" t="s">
        <v>469</v>
      </c>
      <c r="C341" s="3">
        <v>1523238</v>
      </c>
      <c r="D341" s="3">
        <v>9873.4786999999997</v>
      </c>
      <c r="E341" s="10">
        <f t="shared" si="5"/>
        <v>154.27571641998884</v>
      </c>
    </row>
    <row r="342" spans="1:5" s="4" customFormat="1" x14ac:dyDescent="0.2">
      <c r="A342" s="6">
        <v>700201</v>
      </c>
      <c r="B342" s="2" t="s">
        <v>470</v>
      </c>
      <c r="C342" s="3">
        <v>6826378</v>
      </c>
      <c r="D342" s="3">
        <v>1041.6737000000001</v>
      </c>
      <c r="E342" s="10">
        <f t="shared" si="5"/>
        <v>6553.2786322626744</v>
      </c>
    </row>
    <row r="343" spans="1:5" s="4" customFormat="1" x14ac:dyDescent="0.2">
      <c r="A343" s="6">
        <v>700242</v>
      </c>
      <c r="B343" s="2" t="s">
        <v>473</v>
      </c>
      <c r="C343" s="3">
        <v>3400062</v>
      </c>
      <c r="D343" s="3">
        <v>14938.725</v>
      </c>
      <c r="E343" s="10">
        <f t="shared" si="5"/>
        <v>227.60054823955858</v>
      </c>
    </row>
    <row r="344" spans="1:5" s="4" customFormat="1" x14ac:dyDescent="0.2">
      <c r="A344" s="6">
        <v>700244</v>
      </c>
      <c r="B344" s="2" t="s">
        <v>474</v>
      </c>
      <c r="C344" s="3">
        <v>3798238</v>
      </c>
      <c r="D344" s="3">
        <v>18863.4686</v>
      </c>
      <c r="E344" s="10">
        <f t="shared" si="5"/>
        <v>201.35416664568254</v>
      </c>
    </row>
    <row r="345" spans="1:5" s="4" customFormat="1" x14ac:dyDescent="0.2">
      <c r="A345" s="6">
        <v>700246</v>
      </c>
      <c r="B345" s="2" t="s">
        <v>475</v>
      </c>
      <c r="C345" s="3">
        <v>2566099</v>
      </c>
      <c r="D345" s="3">
        <v>11580.5542</v>
      </c>
      <c r="E345" s="10">
        <f t="shared" si="5"/>
        <v>221.58689089335638</v>
      </c>
    </row>
    <row r="346" spans="1:5" s="4" customFormat="1" x14ac:dyDescent="0.2">
      <c r="A346" s="6">
        <v>700250</v>
      </c>
      <c r="B346" s="2" t="s">
        <v>476</v>
      </c>
      <c r="C346" s="3">
        <v>2870245</v>
      </c>
      <c r="D346" s="3">
        <v>12252.9393</v>
      </c>
      <c r="E346" s="10">
        <f t="shared" si="5"/>
        <v>234.24950778953095</v>
      </c>
    </row>
    <row r="347" spans="1:5" s="4" customFormat="1" x14ac:dyDescent="0.2">
      <c r="A347" s="6">
        <v>700262</v>
      </c>
      <c r="B347" s="2" t="s">
        <v>480</v>
      </c>
      <c r="C347" s="3">
        <v>3303695</v>
      </c>
      <c r="D347" s="3">
        <v>14652.0769</v>
      </c>
      <c r="E347" s="10">
        <f t="shared" si="5"/>
        <v>225.47622583116527</v>
      </c>
    </row>
    <row r="348" spans="1:5" s="4" customFormat="1" x14ac:dyDescent="0.2">
      <c r="A348" s="6">
        <v>700266</v>
      </c>
      <c r="B348" s="2" t="s">
        <v>481</v>
      </c>
      <c r="C348" s="3">
        <v>573878</v>
      </c>
      <c r="D348" s="3">
        <v>2223.4872</v>
      </c>
      <c r="E348" s="10">
        <f t="shared" si="5"/>
        <v>258.09818019190755</v>
      </c>
    </row>
    <row r="349" spans="1:5" s="4" customFormat="1" x14ac:dyDescent="0.2">
      <c r="A349" s="6">
        <v>700268</v>
      </c>
      <c r="B349" s="2" t="s">
        <v>482</v>
      </c>
      <c r="C349" s="3">
        <v>4684596</v>
      </c>
      <c r="D349" s="3">
        <v>25457.937099999999</v>
      </c>
      <c r="E349" s="10">
        <f t="shared" si="5"/>
        <v>184.01318149222703</v>
      </c>
    </row>
    <row r="350" spans="1:5" s="4" customFormat="1" x14ac:dyDescent="0.2">
      <c r="A350" s="6">
        <v>700270</v>
      </c>
      <c r="B350" s="2" t="s">
        <v>483</v>
      </c>
      <c r="C350" s="3">
        <v>4036563</v>
      </c>
      <c r="D350" s="3">
        <v>20397.733</v>
      </c>
      <c r="E350" s="10">
        <f t="shared" si="5"/>
        <v>197.89272660839319</v>
      </c>
    </row>
    <row r="351" spans="1:5" s="4" customFormat="1" x14ac:dyDescent="0.2">
      <c r="A351" s="6">
        <v>700274</v>
      </c>
      <c r="B351" s="2" t="s">
        <v>484</v>
      </c>
      <c r="C351" s="3">
        <v>1727786</v>
      </c>
      <c r="D351" s="3">
        <v>8990.11</v>
      </c>
      <c r="E351" s="10">
        <f t="shared" si="5"/>
        <v>192.18741483697085</v>
      </c>
    </row>
    <row r="352" spans="1:5" s="4" customFormat="1" x14ac:dyDescent="0.2">
      <c r="A352" s="6">
        <v>700276</v>
      </c>
      <c r="B352" s="2" t="s">
        <v>485</v>
      </c>
      <c r="C352" s="3">
        <v>2371954</v>
      </c>
      <c r="D352" s="3">
        <v>14006.404399999999</v>
      </c>
      <c r="E352" s="10">
        <f t="shared" si="5"/>
        <v>169.34781634607094</v>
      </c>
    </row>
    <row r="353" spans="1:5" s="4" customFormat="1" x14ac:dyDescent="0.2">
      <c r="A353" s="6">
        <v>700282</v>
      </c>
      <c r="B353" s="2" t="s">
        <v>487</v>
      </c>
      <c r="C353" s="3">
        <v>4184688</v>
      </c>
      <c r="D353" s="3">
        <v>22978.8848</v>
      </c>
      <c r="E353" s="10">
        <f t="shared" si="5"/>
        <v>182.11014313453541</v>
      </c>
    </row>
    <row r="354" spans="1:5" s="4" customFormat="1" x14ac:dyDescent="0.2">
      <c r="A354" s="6">
        <v>700286</v>
      </c>
      <c r="B354" s="2" t="s">
        <v>488</v>
      </c>
      <c r="C354" s="3">
        <v>4037942</v>
      </c>
      <c r="D354" s="3">
        <v>19601.295099999999</v>
      </c>
      <c r="E354" s="10">
        <f t="shared" si="5"/>
        <v>206.00383696075266</v>
      </c>
    </row>
    <row r="355" spans="1:5" s="4" customFormat="1" x14ac:dyDescent="0.2">
      <c r="A355" s="6">
        <v>700290</v>
      </c>
      <c r="B355" s="2" t="s">
        <v>489</v>
      </c>
      <c r="C355" s="3">
        <v>3350450</v>
      </c>
      <c r="D355" s="3">
        <v>16734.277099999999</v>
      </c>
      <c r="E355" s="10">
        <f t="shared" si="5"/>
        <v>200.21480342285</v>
      </c>
    </row>
    <row r="356" spans="1:5" s="4" customFormat="1" x14ac:dyDescent="0.2">
      <c r="A356" s="6">
        <v>700296</v>
      </c>
      <c r="B356" s="2" t="s">
        <v>492</v>
      </c>
      <c r="C356" s="3">
        <v>1968519</v>
      </c>
      <c r="D356" s="3">
        <v>11778.4748</v>
      </c>
      <c r="E356" s="10">
        <f t="shared" si="5"/>
        <v>167.12851480566906</v>
      </c>
    </row>
    <row r="357" spans="1:5" s="4" customFormat="1" x14ac:dyDescent="0.2">
      <c r="A357" s="6">
        <v>700807</v>
      </c>
      <c r="B357" s="2" t="s">
        <v>120</v>
      </c>
      <c r="C357" s="3">
        <v>707711</v>
      </c>
      <c r="D357" s="3">
        <v>507.45549999999997</v>
      </c>
      <c r="E357" s="10">
        <f t="shared" si="5"/>
        <v>1394.6267209637101</v>
      </c>
    </row>
    <row r="358" spans="1:5" s="4" customFormat="1" x14ac:dyDescent="0.2">
      <c r="A358" s="6">
        <v>700827</v>
      </c>
      <c r="B358" s="2" t="s">
        <v>575</v>
      </c>
      <c r="C358" s="3">
        <v>3869464</v>
      </c>
      <c r="D358" s="3">
        <v>18523.051299999999</v>
      </c>
      <c r="E358" s="10">
        <f t="shared" si="5"/>
        <v>208.89992352393907</v>
      </c>
    </row>
    <row r="359" spans="1:5" s="4" customFormat="1" x14ac:dyDescent="0.2">
      <c r="A359" s="6">
        <v>701413</v>
      </c>
      <c r="B359" s="2" t="s">
        <v>471</v>
      </c>
      <c r="C359" s="3">
        <v>680933</v>
      </c>
      <c r="D359" s="3">
        <v>440.31920000000002</v>
      </c>
      <c r="E359" s="10">
        <f t="shared" si="5"/>
        <v>1546.4531185558112</v>
      </c>
    </row>
    <row r="360" spans="1:5" s="4" customFormat="1" x14ac:dyDescent="0.2">
      <c r="A360" s="6">
        <v>701458</v>
      </c>
      <c r="B360" s="2" t="s">
        <v>478</v>
      </c>
      <c r="C360" s="3">
        <v>4860601</v>
      </c>
      <c r="D360" s="3">
        <v>34221.348299999998</v>
      </c>
      <c r="E360" s="10">
        <f t="shared" si="5"/>
        <v>142.03417578377531</v>
      </c>
    </row>
    <row r="361" spans="1:5" s="4" customFormat="1" x14ac:dyDescent="0.2">
      <c r="A361" s="6">
        <v>701817</v>
      </c>
      <c r="B361" s="2" t="s">
        <v>472</v>
      </c>
      <c r="C361" s="3">
        <v>935105</v>
      </c>
      <c r="D361" s="3">
        <v>532.70619999999997</v>
      </c>
      <c r="E361" s="10">
        <f t="shared" si="5"/>
        <v>1755.3859895004039</v>
      </c>
    </row>
    <row r="362" spans="1:5" s="4" customFormat="1" x14ac:dyDescent="0.2">
      <c r="A362" s="6">
        <v>701878</v>
      </c>
      <c r="B362" s="2" t="s">
        <v>486</v>
      </c>
      <c r="C362" s="3">
        <v>2614147</v>
      </c>
      <c r="D362" s="3">
        <v>17304.640100000001</v>
      </c>
      <c r="E362" s="10">
        <f t="shared" si="5"/>
        <v>151.06624494316989</v>
      </c>
    </row>
    <row r="363" spans="1:5" s="4" customFormat="1" x14ac:dyDescent="0.2">
      <c r="A363" s="6">
        <v>701894</v>
      </c>
      <c r="B363" s="2" t="s">
        <v>491</v>
      </c>
      <c r="C363" s="3">
        <v>2231139</v>
      </c>
      <c r="D363" s="3">
        <v>9870.6939000000002</v>
      </c>
      <c r="E363" s="10">
        <f t="shared" si="5"/>
        <v>226.03669231400235</v>
      </c>
    </row>
    <row r="364" spans="1:5" s="4" customFormat="1" x14ac:dyDescent="0.2">
      <c r="A364" s="6">
        <v>705554</v>
      </c>
      <c r="B364" s="2" t="s">
        <v>477</v>
      </c>
      <c r="C364" s="3">
        <v>3264509</v>
      </c>
      <c r="D364" s="3">
        <v>13131.4398</v>
      </c>
      <c r="E364" s="10">
        <f t="shared" si="5"/>
        <v>248.6025180574639</v>
      </c>
    </row>
    <row r="365" spans="1:5" s="4" customFormat="1" x14ac:dyDescent="0.2">
      <c r="A365" s="6">
        <v>705560</v>
      </c>
      <c r="B365" s="2" t="s">
        <v>479</v>
      </c>
      <c r="C365" s="3">
        <v>1805794</v>
      </c>
      <c r="D365" s="3">
        <v>12987.9913</v>
      </c>
      <c r="E365" s="10">
        <f t="shared" si="5"/>
        <v>139.03566442949497</v>
      </c>
    </row>
    <row r="366" spans="1:5" s="4" customFormat="1" x14ac:dyDescent="0.2">
      <c r="A366" s="6">
        <v>705592</v>
      </c>
      <c r="B366" s="2" t="s">
        <v>490</v>
      </c>
      <c r="C366" s="3">
        <v>2092282</v>
      </c>
      <c r="D366" s="3">
        <v>11649.58</v>
      </c>
      <c r="E366" s="10">
        <f t="shared" si="5"/>
        <v>179.60149636295901</v>
      </c>
    </row>
    <row r="367" spans="1:5" s="4" customFormat="1" x14ac:dyDescent="0.2">
      <c r="A367" s="6">
        <v>740201</v>
      </c>
      <c r="B367" s="2" t="s">
        <v>121</v>
      </c>
      <c r="C367" s="3">
        <v>31168512</v>
      </c>
      <c r="D367" s="3">
        <v>1492.79</v>
      </c>
      <c r="E367" s="10">
        <f t="shared" si="5"/>
        <v>20879.368162970011</v>
      </c>
    </row>
    <row r="368" spans="1:5" s="4" customFormat="1" x14ac:dyDescent="0.2">
      <c r="A368" s="6">
        <v>740252</v>
      </c>
      <c r="B368" s="2" t="s">
        <v>495</v>
      </c>
      <c r="C368" s="3">
        <v>1705056</v>
      </c>
      <c r="D368" s="3">
        <v>7240.9817000000003</v>
      </c>
      <c r="E368" s="10">
        <f t="shared" si="5"/>
        <v>235.47304366202167</v>
      </c>
    </row>
    <row r="369" spans="1:5" s="4" customFormat="1" x14ac:dyDescent="0.2">
      <c r="A369" s="6">
        <v>740256</v>
      </c>
      <c r="B369" s="2" t="s">
        <v>496</v>
      </c>
      <c r="C369" s="3">
        <v>2292271</v>
      </c>
      <c r="D369" s="3">
        <v>8672.9902000000002</v>
      </c>
      <c r="E369" s="10">
        <f t="shared" si="5"/>
        <v>264.29996427299085</v>
      </c>
    </row>
    <row r="370" spans="1:5" s="4" customFormat="1" x14ac:dyDescent="0.2">
      <c r="A370" s="6">
        <v>740260</v>
      </c>
      <c r="B370" s="2" t="s">
        <v>497</v>
      </c>
      <c r="C370" s="3">
        <v>1971357</v>
      </c>
      <c r="D370" s="3">
        <v>7993.7568000000001</v>
      </c>
      <c r="E370" s="10">
        <f t="shared" si="5"/>
        <v>246.61208106806552</v>
      </c>
    </row>
    <row r="371" spans="1:5" s="4" customFormat="1" x14ac:dyDescent="0.2">
      <c r="A371" s="6">
        <v>740268</v>
      </c>
      <c r="B371" s="2" t="s">
        <v>499</v>
      </c>
      <c r="C371" s="3">
        <v>3995910</v>
      </c>
      <c r="D371" s="3">
        <v>16666.244200000001</v>
      </c>
      <c r="E371" s="10">
        <f t="shared" si="5"/>
        <v>239.76067745365208</v>
      </c>
    </row>
    <row r="372" spans="1:5" s="4" customFormat="1" x14ac:dyDescent="0.2">
      <c r="A372" s="6">
        <v>740272</v>
      </c>
      <c r="B372" s="2" t="s">
        <v>500</v>
      </c>
      <c r="C372" s="3">
        <v>1848803</v>
      </c>
      <c r="D372" s="3">
        <v>9639.6085000000003</v>
      </c>
      <c r="E372" s="10">
        <f t="shared" si="5"/>
        <v>191.79233264504467</v>
      </c>
    </row>
    <row r="373" spans="1:5" s="4" customFormat="1" x14ac:dyDescent="0.2">
      <c r="A373" s="6">
        <v>740276</v>
      </c>
      <c r="B373" s="2" t="s">
        <v>501</v>
      </c>
      <c r="C373" s="3">
        <v>1709105</v>
      </c>
      <c r="D373" s="3">
        <v>8939.7759000000005</v>
      </c>
      <c r="E373" s="10">
        <f t="shared" si="5"/>
        <v>191.17984825548029</v>
      </c>
    </row>
    <row r="374" spans="1:5" s="4" customFormat="1" x14ac:dyDescent="0.2">
      <c r="A374" s="6">
        <v>740280</v>
      </c>
      <c r="B374" s="2" t="s">
        <v>122</v>
      </c>
      <c r="C374" s="3">
        <v>8161451</v>
      </c>
      <c r="D374" s="3">
        <v>9456.7117999999991</v>
      </c>
      <c r="E374" s="10">
        <f t="shared" si="5"/>
        <v>863.03264523721668</v>
      </c>
    </row>
    <row r="375" spans="1:5" s="4" customFormat="1" x14ac:dyDescent="0.2">
      <c r="A375" s="6">
        <v>740288</v>
      </c>
      <c r="B375" s="2" t="s">
        <v>502</v>
      </c>
      <c r="C375" s="3">
        <v>4944298</v>
      </c>
      <c r="D375" s="3">
        <v>15964.2538</v>
      </c>
      <c r="E375" s="10">
        <f t="shared" si="5"/>
        <v>309.71056097842791</v>
      </c>
    </row>
    <row r="376" spans="1:5" s="4" customFormat="1" x14ac:dyDescent="0.2">
      <c r="A376" s="6">
        <v>740292</v>
      </c>
      <c r="B376" s="2" t="s">
        <v>503</v>
      </c>
      <c r="C376" s="3">
        <v>2863135</v>
      </c>
      <c r="D376" s="3">
        <v>12606.4213</v>
      </c>
      <c r="E376" s="10">
        <f t="shared" si="5"/>
        <v>227.11719145861008</v>
      </c>
    </row>
    <row r="377" spans="1:5" s="4" customFormat="1" x14ac:dyDescent="0.2">
      <c r="A377" s="6">
        <v>740605</v>
      </c>
      <c r="B377" s="2" t="s">
        <v>123</v>
      </c>
      <c r="C377" s="3">
        <v>6054712</v>
      </c>
      <c r="D377" s="3">
        <v>219.4785</v>
      </c>
      <c r="E377" s="10">
        <f t="shared" si="5"/>
        <v>27586.811464448681</v>
      </c>
    </row>
    <row r="378" spans="1:5" s="4" customFormat="1" x14ac:dyDescent="0.2">
      <c r="A378" s="6">
        <v>740625</v>
      </c>
      <c r="B378" s="2" t="s">
        <v>576</v>
      </c>
      <c r="C378" s="3">
        <v>16706416</v>
      </c>
      <c r="D378" s="3">
        <v>12573.319</v>
      </c>
      <c r="E378" s="10">
        <f t="shared" si="5"/>
        <v>1328.7196483283371</v>
      </c>
    </row>
    <row r="379" spans="1:5" s="4" customFormat="1" x14ac:dyDescent="0.2">
      <c r="A379" s="6">
        <v>741009</v>
      </c>
      <c r="B379" s="2" t="s">
        <v>124</v>
      </c>
      <c r="C379" s="3">
        <v>3415379</v>
      </c>
      <c r="D379" s="3">
        <v>687.60440000000006</v>
      </c>
      <c r="E379" s="10">
        <f t="shared" si="5"/>
        <v>4967.0697278842308</v>
      </c>
    </row>
    <row r="380" spans="1:5" s="4" customFormat="1" x14ac:dyDescent="0.2">
      <c r="A380" s="6">
        <v>741029</v>
      </c>
      <c r="B380" s="2" t="s">
        <v>577</v>
      </c>
      <c r="C380" s="3">
        <v>2025549</v>
      </c>
      <c r="D380" s="3">
        <v>10992.602699999999</v>
      </c>
      <c r="E380" s="10">
        <f t="shared" si="5"/>
        <v>184.26473286440162</v>
      </c>
    </row>
    <row r="381" spans="1:5" s="4" customFormat="1" x14ac:dyDescent="0.2">
      <c r="A381" s="6">
        <v>741044</v>
      </c>
      <c r="B381" s="2" t="s">
        <v>493</v>
      </c>
      <c r="C381" s="3">
        <v>6404030</v>
      </c>
      <c r="D381" s="3">
        <v>29318.766599999999</v>
      </c>
      <c r="E381" s="10">
        <f t="shared" si="5"/>
        <v>218.42767423920213</v>
      </c>
    </row>
    <row r="382" spans="1:5" s="4" customFormat="1" x14ac:dyDescent="0.2">
      <c r="A382" s="6">
        <v>741084</v>
      </c>
      <c r="B382" s="2" t="s">
        <v>125</v>
      </c>
      <c r="C382" s="3">
        <v>3499342</v>
      </c>
      <c r="D382" s="3">
        <v>8051.2732999999998</v>
      </c>
      <c r="E382" s="10">
        <f t="shared" si="5"/>
        <v>434.6321221017302</v>
      </c>
    </row>
    <row r="383" spans="1:5" s="4" customFormat="1" x14ac:dyDescent="0.2">
      <c r="A383" s="6">
        <v>741413</v>
      </c>
      <c r="B383" s="2" t="s">
        <v>126</v>
      </c>
      <c r="C383" s="3">
        <v>10886313</v>
      </c>
      <c r="D383" s="3">
        <v>984.40980000000002</v>
      </c>
      <c r="E383" s="10">
        <f t="shared" si="5"/>
        <v>11058.720666941756</v>
      </c>
    </row>
    <row r="384" spans="1:5" s="4" customFormat="1" x14ac:dyDescent="0.2">
      <c r="A384" s="6">
        <v>741433</v>
      </c>
      <c r="B384" s="2" t="s">
        <v>578</v>
      </c>
      <c r="C384" s="3">
        <v>2337052</v>
      </c>
      <c r="D384" s="3">
        <v>5036.9578000000001</v>
      </c>
      <c r="E384" s="10">
        <f t="shared" si="5"/>
        <v>463.98085765181514</v>
      </c>
    </row>
    <row r="385" spans="1:5" s="4" customFormat="1" x14ac:dyDescent="0.2">
      <c r="A385" s="6">
        <v>741448</v>
      </c>
      <c r="B385" s="2" t="s">
        <v>494</v>
      </c>
      <c r="C385" s="3">
        <v>3768591</v>
      </c>
      <c r="D385" s="3">
        <v>8649.2219000000005</v>
      </c>
      <c r="E385" s="10">
        <f t="shared" si="5"/>
        <v>435.71445426784572</v>
      </c>
    </row>
    <row r="386" spans="1:5" s="4" customFormat="1" x14ac:dyDescent="0.2">
      <c r="A386" s="6">
        <v>741464</v>
      </c>
      <c r="B386" s="2" t="s">
        <v>498</v>
      </c>
      <c r="C386" s="3">
        <v>2974362</v>
      </c>
      <c r="D386" s="3">
        <v>7794.4193999999998</v>
      </c>
      <c r="E386" s="10">
        <f t="shared" si="5"/>
        <v>381.60148272236933</v>
      </c>
    </row>
    <row r="387" spans="1:5" s="4" customFormat="1" x14ac:dyDescent="0.2">
      <c r="A387" s="6">
        <v>760201</v>
      </c>
      <c r="B387" s="2" t="s">
        <v>127</v>
      </c>
      <c r="C387" s="3">
        <v>3173718</v>
      </c>
      <c r="D387" s="3">
        <v>524.41949999999997</v>
      </c>
      <c r="E387" s="10">
        <f t="shared" ref="E387:E450" si="6">C387/D387</f>
        <v>6051.8687806231464</v>
      </c>
    </row>
    <row r="388" spans="1:5" s="4" customFormat="1" x14ac:dyDescent="0.2">
      <c r="A388" s="6">
        <v>760244</v>
      </c>
      <c r="B388" s="2" t="s">
        <v>128</v>
      </c>
      <c r="C388" s="3">
        <v>1313134</v>
      </c>
      <c r="D388" s="3">
        <v>7278.9854999999998</v>
      </c>
      <c r="E388" s="10">
        <f t="shared" si="6"/>
        <v>180.40068907954276</v>
      </c>
    </row>
    <row r="389" spans="1:5" s="4" customFormat="1" x14ac:dyDescent="0.2">
      <c r="A389" s="6">
        <v>760256</v>
      </c>
      <c r="B389" s="2" t="s">
        <v>507</v>
      </c>
      <c r="C389" s="3">
        <v>1459729</v>
      </c>
      <c r="D389" s="3">
        <v>8413.9334999999992</v>
      </c>
      <c r="E389" s="10">
        <f t="shared" si="6"/>
        <v>173.48948621949535</v>
      </c>
    </row>
    <row r="390" spans="1:5" s="4" customFormat="1" x14ac:dyDescent="0.2">
      <c r="A390" s="6">
        <v>760258</v>
      </c>
      <c r="B390" s="2" t="s">
        <v>129</v>
      </c>
      <c r="C390" s="3">
        <v>1955103</v>
      </c>
      <c r="D390" s="3">
        <v>7850.8204999999998</v>
      </c>
      <c r="E390" s="10">
        <f t="shared" si="6"/>
        <v>249.03167764439399</v>
      </c>
    </row>
    <row r="391" spans="1:5" s="4" customFormat="1" x14ac:dyDescent="0.2">
      <c r="A391" s="6">
        <v>760274</v>
      </c>
      <c r="B391" s="2" t="s">
        <v>511</v>
      </c>
      <c r="C391" s="3">
        <v>2276722</v>
      </c>
      <c r="D391" s="3">
        <v>12239.5458</v>
      </c>
      <c r="E391" s="10">
        <f t="shared" si="6"/>
        <v>186.0136019099663</v>
      </c>
    </row>
    <row r="392" spans="1:5" s="4" customFormat="1" x14ac:dyDescent="0.2">
      <c r="A392" s="6">
        <v>761211</v>
      </c>
      <c r="B392" s="2" t="s">
        <v>130</v>
      </c>
      <c r="C392" s="3">
        <v>2610391</v>
      </c>
      <c r="D392" s="3">
        <v>480.71929999999998</v>
      </c>
      <c r="E392" s="10">
        <f t="shared" si="6"/>
        <v>5430.1772364870731</v>
      </c>
    </row>
    <row r="393" spans="1:5" s="4" customFormat="1" x14ac:dyDescent="0.2">
      <c r="A393" s="6">
        <v>761252</v>
      </c>
      <c r="B393" s="2" t="s">
        <v>506</v>
      </c>
      <c r="C393" s="3">
        <v>1976920</v>
      </c>
      <c r="D393" s="3">
        <v>11361.954599999999</v>
      </c>
      <c r="E393" s="10">
        <f t="shared" si="6"/>
        <v>173.99471038196194</v>
      </c>
    </row>
    <row r="394" spans="1:5" s="4" customFormat="1" x14ac:dyDescent="0.2">
      <c r="A394" s="6">
        <v>761266</v>
      </c>
      <c r="B394" s="2" t="s">
        <v>131</v>
      </c>
      <c r="C394" s="3">
        <v>3373042</v>
      </c>
      <c r="D394" s="3">
        <v>18160.699499999999</v>
      </c>
      <c r="E394" s="10">
        <f t="shared" si="6"/>
        <v>185.73304403830923</v>
      </c>
    </row>
    <row r="395" spans="1:5" s="4" customFormat="1" x14ac:dyDescent="0.2">
      <c r="A395" s="6">
        <v>761268</v>
      </c>
      <c r="B395" s="2" t="s">
        <v>509</v>
      </c>
      <c r="C395" s="3">
        <v>1908691</v>
      </c>
      <c r="D395" s="3">
        <v>12489.1723</v>
      </c>
      <c r="E395" s="10">
        <f t="shared" si="6"/>
        <v>152.82766176586418</v>
      </c>
    </row>
    <row r="396" spans="1:5" s="4" customFormat="1" x14ac:dyDescent="0.2">
      <c r="A396" s="6">
        <v>761282</v>
      </c>
      <c r="B396" s="2" t="s">
        <v>515</v>
      </c>
      <c r="C396" s="3">
        <v>1507265</v>
      </c>
      <c r="D396" s="3">
        <v>7781.1566999999995</v>
      </c>
      <c r="E396" s="10">
        <f t="shared" si="6"/>
        <v>193.70706157350617</v>
      </c>
    </row>
    <row r="397" spans="1:5" s="4" customFormat="1" x14ac:dyDescent="0.2">
      <c r="A397" s="6">
        <v>761286</v>
      </c>
      <c r="B397" s="2" t="s">
        <v>132</v>
      </c>
      <c r="C397" s="3">
        <v>2129374</v>
      </c>
      <c r="D397" s="3">
        <v>11885.4283</v>
      </c>
      <c r="E397" s="10">
        <f t="shared" si="6"/>
        <v>179.15837328302254</v>
      </c>
    </row>
    <row r="398" spans="1:5" s="4" customFormat="1" x14ac:dyDescent="0.2">
      <c r="A398" s="6">
        <v>766348</v>
      </c>
      <c r="B398" s="2" t="s">
        <v>505</v>
      </c>
      <c r="C398" s="3">
        <v>1597331</v>
      </c>
      <c r="D398" s="3">
        <v>8134.8770000000004</v>
      </c>
      <c r="E398" s="10">
        <f t="shared" si="6"/>
        <v>196.35588835577968</v>
      </c>
    </row>
    <row r="399" spans="1:5" s="4" customFormat="1" x14ac:dyDescent="0.2">
      <c r="A399" s="6">
        <v>766362</v>
      </c>
      <c r="B399" s="2" t="s">
        <v>508</v>
      </c>
      <c r="C399" s="3">
        <v>2578808</v>
      </c>
      <c r="D399" s="3">
        <v>10932.8914</v>
      </c>
      <c r="E399" s="10">
        <f t="shared" si="6"/>
        <v>235.87611965120223</v>
      </c>
    </row>
    <row r="400" spans="1:5" s="4" customFormat="1" x14ac:dyDescent="0.2">
      <c r="A400" s="6">
        <v>766370</v>
      </c>
      <c r="B400" s="2" t="s">
        <v>510</v>
      </c>
      <c r="C400" s="3">
        <v>2954881</v>
      </c>
      <c r="D400" s="3">
        <v>20516.389899999998</v>
      </c>
      <c r="E400" s="10">
        <f t="shared" si="6"/>
        <v>144.02538723442765</v>
      </c>
    </row>
    <row r="401" spans="1:5" s="4" customFormat="1" x14ac:dyDescent="0.2">
      <c r="A401" s="6">
        <v>766376</v>
      </c>
      <c r="B401" s="2" t="s">
        <v>512</v>
      </c>
      <c r="C401" s="3">
        <v>1208816</v>
      </c>
      <c r="D401" s="3">
        <v>7030.2303000000002</v>
      </c>
      <c r="E401" s="10">
        <f t="shared" si="6"/>
        <v>171.94543399239708</v>
      </c>
    </row>
    <row r="402" spans="1:5" s="4" customFormat="1" x14ac:dyDescent="0.2">
      <c r="A402" s="6">
        <v>766378</v>
      </c>
      <c r="B402" s="2" t="s">
        <v>513</v>
      </c>
      <c r="C402" s="3">
        <v>1494157</v>
      </c>
      <c r="D402" s="3">
        <v>9416.2927</v>
      </c>
      <c r="E402" s="10">
        <f t="shared" si="6"/>
        <v>158.67784143965704</v>
      </c>
    </row>
    <row r="403" spans="1:5" s="4" customFormat="1" x14ac:dyDescent="0.2">
      <c r="A403" s="6">
        <v>766380</v>
      </c>
      <c r="B403" s="2" t="s">
        <v>514</v>
      </c>
      <c r="C403" s="3">
        <v>1435367</v>
      </c>
      <c r="D403" s="3">
        <v>6706.4032999999999</v>
      </c>
      <c r="E403" s="10">
        <f t="shared" si="6"/>
        <v>214.02932925313334</v>
      </c>
    </row>
    <row r="404" spans="1:5" s="4" customFormat="1" x14ac:dyDescent="0.2">
      <c r="A404" s="6">
        <v>769164</v>
      </c>
      <c r="B404" s="2" t="s">
        <v>133</v>
      </c>
      <c r="C404" s="3">
        <v>1845610</v>
      </c>
      <c r="D404" s="3">
        <v>11077.131100000001</v>
      </c>
      <c r="E404" s="10">
        <f t="shared" si="6"/>
        <v>166.61444044839371</v>
      </c>
    </row>
    <row r="405" spans="1:5" s="4" customFormat="1" x14ac:dyDescent="0.2">
      <c r="A405" s="6">
        <v>769190</v>
      </c>
      <c r="B405" s="2" t="s">
        <v>134</v>
      </c>
      <c r="C405" s="3">
        <v>1632064</v>
      </c>
      <c r="D405" s="3">
        <v>9788.2482999999993</v>
      </c>
      <c r="E405" s="10">
        <f t="shared" si="6"/>
        <v>166.73708614441259</v>
      </c>
    </row>
    <row r="406" spans="1:5" s="4" customFormat="1" x14ac:dyDescent="0.2">
      <c r="A406" s="6">
        <v>769194</v>
      </c>
      <c r="B406" s="2" t="s">
        <v>516</v>
      </c>
      <c r="C406" s="3">
        <v>1494725</v>
      </c>
      <c r="D406" s="3">
        <v>7856.2397000000001</v>
      </c>
      <c r="E406" s="10">
        <f t="shared" si="6"/>
        <v>190.25959709452349</v>
      </c>
    </row>
    <row r="407" spans="1:5" s="4" customFormat="1" x14ac:dyDescent="0.2">
      <c r="A407" s="6">
        <v>780242</v>
      </c>
      <c r="B407" s="2" t="s">
        <v>518</v>
      </c>
      <c r="C407" s="3">
        <v>1425975</v>
      </c>
      <c r="D407" s="3">
        <v>6668.7317999999996</v>
      </c>
      <c r="E407" s="10">
        <f t="shared" si="6"/>
        <v>213.83001187722081</v>
      </c>
    </row>
    <row r="408" spans="1:5" s="4" customFormat="1" x14ac:dyDescent="0.2">
      <c r="A408" s="6">
        <v>780244</v>
      </c>
      <c r="B408" s="2" t="s">
        <v>519</v>
      </c>
      <c r="C408" s="3">
        <v>1029107</v>
      </c>
      <c r="D408" s="3">
        <v>5513.0108</v>
      </c>
      <c r="E408" s="10">
        <f t="shared" si="6"/>
        <v>186.66877997046549</v>
      </c>
    </row>
    <row r="409" spans="1:5" s="4" customFormat="1" x14ac:dyDescent="0.2">
      <c r="A409" s="6">
        <v>780246</v>
      </c>
      <c r="B409" s="2" t="s">
        <v>520</v>
      </c>
      <c r="C409" s="3">
        <v>2292984</v>
      </c>
      <c r="D409" s="3">
        <v>14939.0502</v>
      </c>
      <c r="E409" s="10">
        <f t="shared" si="6"/>
        <v>153.48927604513975</v>
      </c>
    </row>
    <row r="410" spans="1:5" s="4" customFormat="1" x14ac:dyDescent="0.2">
      <c r="A410" s="6">
        <v>780250</v>
      </c>
      <c r="B410" s="2" t="s">
        <v>522</v>
      </c>
      <c r="C410" s="3">
        <v>1812209</v>
      </c>
      <c r="D410" s="3">
        <v>10267.7001</v>
      </c>
      <c r="E410" s="10">
        <f t="shared" si="6"/>
        <v>176.49609769962018</v>
      </c>
    </row>
    <row r="411" spans="1:5" s="4" customFormat="1" x14ac:dyDescent="0.2">
      <c r="A411" s="6">
        <v>780252</v>
      </c>
      <c r="B411" s="2" t="s">
        <v>523</v>
      </c>
      <c r="C411" s="3">
        <v>1970293</v>
      </c>
      <c r="D411" s="3">
        <v>13391.5641</v>
      </c>
      <c r="E411" s="10">
        <f t="shared" si="6"/>
        <v>147.12941559978046</v>
      </c>
    </row>
    <row r="412" spans="1:5" s="4" customFormat="1" x14ac:dyDescent="0.2">
      <c r="A412" s="6">
        <v>780254</v>
      </c>
      <c r="B412" s="2" t="s">
        <v>524</v>
      </c>
      <c r="C412" s="3">
        <v>2775804</v>
      </c>
      <c r="D412" s="3">
        <v>19275.5105</v>
      </c>
      <c r="E412" s="10">
        <f t="shared" si="6"/>
        <v>144.00676962615336</v>
      </c>
    </row>
    <row r="413" spans="1:5" s="4" customFormat="1" x14ac:dyDescent="0.2">
      <c r="A413" s="6">
        <v>780256</v>
      </c>
      <c r="B413" s="2" t="s">
        <v>525</v>
      </c>
      <c r="C413" s="3">
        <v>2770211</v>
      </c>
      <c r="D413" s="3">
        <v>7634.6890999999996</v>
      </c>
      <c r="E413" s="10">
        <f t="shared" si="6"/>
        <v>362.84529254766903</v>
      </c>
    </row>
    <row r="414" spans="1:5" s="4" customFormat="1" x14ac:dyDescent="0.2">
      <c r="A414" s="6">
        <v>780258</v>
      </c>
      <c r="B414" s="2" t="s">
        <v>526</v>
      </c>
      <c r="C414" s="3">
        <v>1472350</v>
      </c>
      <c r="D414" s="3">
        <v>7854.5499</v>
      </c>
      <c r="E414" s="10">
        <f t="shared" si="6"/>
        <v>187.45186150004599</v>
      </c>
    </row>
    <row r="415" spans="1:5" s="4" customFormat="1" x14ac:dyDescent="0.2">
      <c r="A415" s="6">
        <v>780260</v>
      </c>
      <c r="B415" s="2" t="s">
        <v>527</v>
      </c>
      <c r="C415" s="3">
        <v>1034740</v>
      </c>
      <c r="D415" s="3">
        <v>5703.2386999999999</v>
      </c>
      <c r="E415" s="10">
        <f t="shared" si="6"/>
        <v>181.43024594078449</v>
      </c>
    </row>
    <row r="416" spans="1:5" s="4" customFormat="1" x14ac:dyDescent="0.2">
      <c r="A416" s="6">
        <v>780262</v>
      </c>
      <c r="B416" s="2" t="s">
        <v>528</v>
      </c>
      <c r="C416" s="3">
        <v>2429710</v>
      </c>
      <c r="D416" s="3">
        <v>16883.073799999998</v>
      </c>
      <c r="E416" s="10">
        <f t="shared" si="6"/>
        <v>143.9139595539765</v>
      </c>
    </row>
    <row r="417" spans="1:5" s="4" customFormat="1" x14ac:dyDescent="0.2">
      <c r="A417" s="6">
        <v>780266</v>
      </c>
      <c r="B417" s="2" t="s">
        <v>529</v>
      </c>
      <c r="C417" s="3">
        <v>1138684</v>
      </c>
      <c r="D417" s="3">
        <v>6438.2623000000003</v>
      </c>
      <c r="E417" s="10">
        <f t="shared" si="6"/>
        <v>176.8620082471632</v>
      </c>
    </row>
    <row r="418" spans="1:5" s="4" customFormat="1" x14ac:dyDescent="0.2">
      <c r="A418" s="6">
        <v>780268</v>
      </c>
      <c r="B418" s="2" t="s">
        <v>530</v>
      </c>
      <c r="C418" s="3">
        <v>1222489</v>
      </c>
      <c r="D418" s="3">
        <v>7385.1295</v>
      </c>
      <c r="E418" s="10">
        <f t="shared" si="6"/>
        <v>165.5338609837512</v>
      </c>
    </row>
    <row r="419" spans="1:5" s="4" customFormat="1" x14ac:dyDescent="0.2">
      <c r="A419" s="6">
        <v>780270</v>
      </c>
      <c r="B419" s="2" t="s">
        <v>531</v>
      </c>
      <c r="C419" s="3">
        <v>2177406</v>
      </c>
      <c r="D419" s="3">
        <v>8940.9716000000008</v>
      </c>
      <c r="E419" s="10">
        <f t="shared" si="6"/>
        <v>243.53125112264084</v>
      </c>
    </row>
    <row r="420" spans="1:5" s="4" customFormat="1" x14ac:dyDescent="0.2">
      <c r="A420" s="6">
        <v>780272</v>
      </c>
      <c r="B420" s="2" t="s">
        <v>532</v>
      </c>
      <c r="C420" s="3">
        <v>1970736</v>
      </c>
      <c r="D420" s="3">
        <v>16291.8478</v>
      </c>
      <c r="E420" s="10">
        <f t="shared" si="6"/>
        <v>120.96454768009802</v>
      </c>
    </row>
    <row r="421" spans="1:5" s="4" customFormat="1" x14ac:dyDescent="0.2">
      <c r="A421" s="6">
        <v>780274</v>
      </c>
      <c r="B421" s="2" t="s">
        <v>533</v>
      </c>
      <c r="C421" s="3">
        <v>1362140</v>
      </c>
      <c r="D421" s="3">
        <v>13914.099200000001</v>
      </c>
      <c r="E421" s="10">
        <f t="shared" si="6"/>
        <v>97.896384122372794</v>
      </c>
    </row>
    <row r="422" spans="1:5" s="4" customFormat="1" x14ac:dyDescent="0.2">
      <c r="A422" s="6">
        <v>780276</v>
      </c>
      <c r="B422" s="2" t="s">
        <v>535</v>
      </c>
      <c r="C422" s="3">
        <v>2315125</v>
      </c>
      <c r="D422" s="3">
        <v>7996.6305000000002</v>
      </c>
      <c r="E422" s="10">
        <f t="shared" si="6"/>
        <v>289.51256407308051</v>
      </c>
    </row>
    <row r="423" spans="1:5" s="4" customFormat="1" x14ac:dyDescent="0.2">
      <c r="A423" s="6">
        <v>780278</v>
      </c>
      <c r="B423" s="2" t="s">
        <v>536</v>
      </c>
      <c r="C423" s="3">
        <v>1097076</v>
      </c>
      <c r="D423" s="3">
        <v>4841.6940000000004</v>
      </c>
      <c r="E423" s="10">
        <f t="shared" si="6"/>
        <v>226.58928879024572</v>
      </c>
    </row>
    <row r="424" spans="1:5" s="4" customFormat="1" x14ac:dyDescent="0.2">
      <c r="A424" s="6">
        <v>780280</v>
      </c>
      <c r="B424" s="2" t="s">
        <v>537</v>
      </c>
      <c r="C424" s="3">
        <v>1165644</v>
      </c>
      <c r="D424" s="3">
        <v>8092.4584000000004</v>
      </c>
      <c r="E424" s="10">
        <f t="shared" si="6"/>
        <v>144.04077752194561</v>
      </c>
    </row>
    <row r="425" spans="1:5" s="4" customFormat="1" x14ac:dyDescent="0.2">
      <c r="A425" s="6">
        <v>780282</v>
      </c>
      <c r="B425" s="2" t="s">
        <v>538</v>
      </c>
      <c r="C425" s="3">
        <v>1654849</v>
      </c>
      <c r="D425" s="3">
        <v>8276.9513999999999</v>
      </c>
      <c r="E425" s="10">
        <f t="shared" si="6"/>
        <v>199.93460394125304</v>
      </c>
    </row>
    <row r="426" spans="1:5" s="4" customFormat="1" x14ac:dyDescent="0.2">
      <c r="A426" s="6">
        <v>780284</v>
      </c>
      <c r="B426" s="2" t="s">
        <v>534</v>
      </c>
      <c r="C426" s="3">
        <v>3012880</v>
      </c>
      <c r="D426" s="3">
        <v>15624.7228</v>
      </c>
      <c r="E426" s="10">
        <f t="shared" si="6"/>
        <v>192.8277409183861</v>
      </c>
    </row>
    <row r="427" spans="1:5" s="4" customFormat="1" x14ac:dyDescent="0.2">
      <c r="A427" s="6">
        <v>780286</v>
      </c>
      <c r="B427" s="2" t="s">
        <v>539</v>
      </c>
      <c r="C427" s="3">
        <v>1895122</v>
      </c>
      <c r="D427" s="3">
        <v>9175.2435000000005</v>
      </c>
      <c r="E427" s="10">
        <f t="shared" si="6"/>
        <v>206.54732487481121</v>
      </c>
    </row>
    <row r="428" spans="1:5" s="4" customFormat="1" x14ac:dyDescent="0.2">
      <c r="A428" s="6">
        <v>780288</v>
      </c>
      <c r="B428" s="2" t="s">
        <v>540</v>
      </c>
      <c r="C428" s="3">
        <v>3736912</v>
      </c>
      <c r="D428" s="3">
        <v>19400.985700000001</v>
      </c>
      <c r="E428" s="10">
        <f t="shared" si="6"/>
        <v>192.61454329096279</v>
      </c>
    </row>
    <row r="429" spans="1:5" s="4" customFormat="1" x14ac:dyDescent="0.2">
      <c r="A429" s="6">
        <v>780292</v>
      </c>
      <c r="B429" s="2" t="s">
        <v>542</v>
      </c>
      <c r="C429" s="3">
        <v>1054040</v>
      </c>
      <c r="D429" s="3">
        <v>6138.7093000000004</v>
      </c>
      <c r="E429" s="10">
        <f t="shared" si="6"/>
        <v>171.70384660501841</v>
      </c>
    </row>
    <row r="430" spans="1:5" s="4" customFormat="1" x14ac:dyDescent="0.2">
      <c r="A430" s="6">
        <v>780294</v>
      </c>
      <c r="B430" s="2" t="s">
        <v>543</v>
      </c>
      <c r="C430" s="3">
        <v>411136</v>
      </c>
      <c r="D430" s="3">
        <v>3779.4101000000001</v>
      </c>
      <c r="E430" s="10">
        <f t="shared" si="6"/>
        <v>108.78311406322378</v>
      </c>
    </row>
    <row r="431" spans="1:5" s="4" customFormat="1" x14ac:dyDescent="0.2">
      <c r="A431" s="6">
        <v>780296</v>
      </c>
      <c r="B431" s="2" t="s">
        <v>544</v>
      </c>
      <c r="C431" s="3">
        <v>2213782</v>
      </c>
      <c r="D431" s="3">
        <v>7049.9422000000004</v>
      </c>
      <c r="E431" s="10">
        <f t="shared" si="6"/>
        <v>314.01420567675007</v>
      </c>
    </row>
    <row r="432" spans="1:5" s="4" customFormat="1" x14ac:dyDescent="0.2">
      <c r="A432" s="6">
        <v>781817</v>
      </c>
      <c r="B432" s="2" t="s">
        <v>517</v>
      </c>
      <c r="C432" s="3">
        <v>1006967</v>
      </c>
      <c r="D432" s="3">
        <v>487.26549999999997</v>
      </c>
      <c r="E432" s="10">
        <f t="shared" si="6"/>
        <v>2066.5674052441636</v>
      </c>
    </row>
    <row r="433" spans="1:5" s="4" customFormat="1" x14ac:dyDescent="0.2">
      <c r="A433" s="6">
        <v>781848</v>
      </c>
      <c r="B433" s="2" t="s">
        <v>521</v>
      </c>
      <c r="C433" s="3">
        <v>1818522</v>
      </c>
      <c r="D433" s="3">
        <v>10463.2762</v>
      </c>
      <c r="E433" s="10">
        <f t="shared" si="6"/>
        <v>173.80043929261851</v>
      </c>
    </row>
    <row r="434" spans="1:5" s="4" customFormat="1" x14ac:dyDescent="0.2">
      <c r="A434" s="6">
        <v>781890</v>
      </c>
      <c r="B434" s="2" t="s">
        <v>541</v>
      </c>
      <c r="C434" s="3">
        <v>1263683</v>
      </c>
      <c r="D434" s="3">
        <v>5668.0995000000003</v>
      </c>
      <c r="E434" s="10">
        <f t="shared" si="6"/>
        <v>222.9465096722455</v>
      </c>
    </row>
    <row r="435" spans="1:5" s="4" customFormat="1" x14ac:dyDescent="0.2">
      <c r="A435" s="6">
        <v>781898</v>
      </c>
      <c r="B435" s="2" t="s">
        <v>545</v>
      </c>
      <c r="C435" s="3">
        <v>3029541</v>
      </c>
      <c r="D435" s="3">
        <v>11924.2682</v>
      </c>
      <c r="E435" s="10">
        <f t="shared" si="6"/>
        <v>254.06515093311972</v>
      </c>
    </row>
    <row r="436" spans="1:5" s="4" customFormat="1" x14ac:dyDescent="0.2">
      <c r="A436" s="6">
        <v>800605</v>
      </c>
      <c r="B436" s="2" t="s">
        <v>135</v>
      </c>
      <c r="C436" s="3">
        <v>4603013</v>
      </c>
      <c r="D436" s="3">
        <v>516.1943</v>
      </c>
      <c r="E436" s="10">
        <f t="shared" si="6"/>
        <v>8917.210050556545</v>
      </c>
    </row>
    <row r="437" spans="1:5" s="4" customFormat="1" x14ac:dyDescent="0.2">
      <c r="A437" s="6">
        <v>800625</v>
      </c>
      <c r="B437" s="2" t="s">
        <v>579</v>
      </c>
      <c r="C437" s="3">
        <v>8975363</v>
      </c>
      <c r="D437" s="3">
        <v>17430.310300000001</v>
      </c>
      <c r="E437" s="10">
        <f t="shared" si="6"/>
        <v>514.92846917360953</v>
      </c>
    </row>
    <row r="438" spans="1:5" s="4" customFormat="1" x14ac:dyDescent="0.2">
      <c r="A438" s="6">
        <v>800807</v>
      </c>
      <c r="B438" s="2" t="s">
        <v>546</v>
      </c>
      <c r="C438" s="3">
        <v>16271813</v>
      </c>
      <c r="D438" s="3">
        <v>713.37390000000005</v>
      </c>
      <c r="E438" s="10">
        <f t="shared" si="6"/>
        <v>22809.655637807886</v>
      </c>
    </row>
    <row r="439" spans="1:5" s="4" customFormat="1" x14ac:dyDescent="0.2">
      <c r="A439" s="6">
        <v>800856</v>
      </c>
      <c r="B439" s="2" t="s">
        <v>551</v>
      </c>
      <c r="C439" s="3">
        <v>5028972</v>
      </c>
      <c r="D439" s="3">
        <v>6348.8155999999999</v>
      </c>
      <c r="E439" s="10">
        <f t="shared" si="6"/>
        <v>792.11183893890382</v>
      </c>
    </row>
    <row r="440" spans="1:5" s="4" customFormat="1" x14ac:dyDescent="0.2">
      <c r="A440" s="6">
        <v>800870</v>
      </c>
      <c r="B440" s="2" t="s">
        <v>2</v>
      </c>
      <c r="C440" s="3">
        <v>54410304</v>
      </c>
      <c r="D440" s="3">
        <v>20229.917600000001</v>
      </c>
      <c r="E440" s="10">
        <f t="shared" si="6"/>
        <v>2689.5959279636413</v>
      </c>
    </row>
    <row r="441" spans="1:5" s="4" customFormat="1" x14ac:dyDescent="0.2">
      <c r="A441" s="6">
        <v>801009</v>
      </c>
      <c r="B441" s="2" t="s">
        <v>547</v>
      </c>
      <c r="C441" s="3">
        <v>8930091</v>
      </c>
      <c r="D441" s="3">
        <v>683.35199999999998</v>
      </c>
      <c r="E441" s="10">
        <f t="shared" si="6"/>
        <v>13068.068872264954</v>
      </c>
    </row>
    <row r="442" spans="1:5" s="4" customFormat="1" x14ac:dyDescent="0.2">
      <c r="A442" s="6">
        <v>801080</v>
      </c>
      <c r="B442" s="2" t="s">
        <v>3</v>
      </c>
      <c r="C442" s="3">
        <v>37218591</v>
      </c>
      <c r="D442" s="3">
        <v>29109.100600000002</v>
      </c>
      <c r="E442" s="10">
        <f t="shared" si="6"/>
        <v>1278.589521244088</v>
      </c>
    </row>
    <row r="443" spans="1:5" s="4" customFormat="1" x14ac:dyDescent="0.2">
      <c r="A443" s="6">
        <v>801211</v>
      </c>
      <c r="B443" s="2" t="s">
        <v>136</v>
      </c>
      <c r="C443" s="3">
        <v>23145514</v>
      </c>
      <c r="D443" s="3">
        <v>1286.5399</v>
      </c>
      <c r="E443" s="10">
        <f t="shared" si="6"/>
        <v>17990.513935867828</v>
      </c>
    </row>
    <row r="444" spans="1:5" s="4" customFormat="1" x14ac:dyDescent="0.2">
      <c r="A444" s="6">
        <v>801231</v>
      </c>
      <c r="B444" s="2" t="s">
        <v>580</v>
      </c>
      <c r="C444" s="3">
        <v>25682256</v>
      </c>
      <c r="D444" s="3">
        <v>11029.815199999999</v>
      </c>
      <c r="E444" s="10">
        <f t="shared" si="6"/>
        <v>2328.4393740341184</v>
      </c>
    </row>
    <row r="445" spans="1:5" s="4" customFormat="1" x14ac:dyDescent="0.2">
      <c r="A445" s="6">
        <v>801413</v>
      </c>
      <c r="B445" s="2" t="s">
        <v>137</v>
      </c>
      <c r="C445" s="3">
        <v>24615504</v>
      </c>
      <c r="D445" s="3">
        <v>579.15629999999999</v>
      </c>
      <c r="E445" s="10">
        <f t="shared" si="6"/>
        <v>42502.350401782729</v>
      </c>
    </row>
    <row r="446" spans="1:5" s="4" customFormat="1" x14ac:dyDescent="0.2">
      <c r="A446" s="6">
        <v>801433</v>
      </c>
      <c r="B446" s="2" t="s">
        <v>581</v>
      </c>
      <c r="C446" s="3">
        <v>25302586</v>
      </c>
      <c r="D446" s="3">
        <v>4123.3200999999999</v>
      </c>
      <c r="E446" s="10">
        <f t="shared" si="6"/>
        <v>6136.4593061790183</v>
      </c>
    </row>
    <row r="447" spans="1:5" s="4" customFormat="1" x14ac:dyDescent="0.2">
      <c r="A447" s="6">
        <v>801615</v>
      </c>
      <c r="B447" s="2" t="s">
        <v>138</v>
      </c>
      <c r="C447" s="3">
        <v>32019766</v>
      </c>
      <c r="D447" s="3">
        <v>1848.5609999999999</v>
      </c>
      <c r="E447" s="10">
        <f t="shared" si="6"/>
        <v>17321.454904652863</v>
      </c>
    </row>
    <row r="448" spans="1:5" s="4" customFormat="1" x14ac:dyDescent="0.2">
      <c r="A448" s="6">
        <v>801642</v>
      </c>
      <c r="B448" s="2" t="s">
        <v>549</v>
      </c>
      <c r="C448" s="3">
        <v>5565165</v>
      </c>
      <c r="D448" s="3">
        <v>15660.9054</v>
      </c>
      <c r="E448" s="10">
        <f t="shared" si="6"/>
        <v>355.35397589465038</v>
      </c>
    </row>
    <row r="449" spans="1:5" s="4" customFormat="1" x14ac:dyDescent="0.2">
      <c r="A449" s="6">
        <v>801666</v>
      </c>
      <c r="B449" s="2" t="s">
        <v>139</v>
      </c>
      <c r="C449" s="3">
        <v>2047304</v>
      </c>
      <c r="D449" s="3">
        <v>8808.5090999999993</v>
      </c>
      <c r="E449" s="10">
        <f t="shared" si="6"/>
        <v>232.42344155607447</v>
      </c>
    </row>
    <row r="450" spans="1:5" s="4" customFormat="1" x14ac:dyDescent="0.2">
      <c r="A450" s="6">
        <v>801694</v>
      </c>
      <c r="B450" s="2" t="s">
        <v>140</v>
      </c>
      <c r="C450" s="3">
        <v>8253061</v>
      </c>
      <c r="D450" s="3">
        <v>9696.7479000000003</v>
      </c>
      <c r="E450" s="10">
        <f t="shared" si="6"/>
        <v>851.11638305044517</v>
      </c>
    </row>
    <row r="451" spans="1:5" s="4" customFormat="1" x14ac:dyDescent="0.2">
      <c r="A451" s="6">
        <v>801817</v>
      </c>
      <c r="B451" s="2" t="s">
        <v>548</v>
      </c>
      <c r="C451" s="3">
        <v>3111842</v>
      </c>
      <c r="D451" s="3">
        <v>496.20179999999999</v>
      </c>
      <c r="E451" s="10">
        <f t="shared" ref="E451:E514" si="7">C451/D451</f>
        <v>6271.3234816963586</v>
      </c>
    </row>
    <row r="452" spans="1:5" s="4" customFormat="1" x14ac:dyDescent="0.2">
      <c r="A452" s="6">
        <v>801864</v>
      </c>
      <c r="B452" s="2" t="s">
        <v>0</v>
      </c>
      <c r="C452" s="3">
        <v>11172261</v>
      </c>
      <c r="D452" s="3">
        <v>10518.478800000001</v>
      </c>
      <c r="E452" s="10">
        <f t="shared" si="7"/>
        <v>1062.1555847029895</v>
      </c>
    </row>
    <row r="453" spans="1:5" s="4" customFormat="1" x14ac:dyDescent="0.2">
      <c r="A453" s="6">
        <v>804400</v>
      </c>
      <c r="B453" s="2" t="s">
        <v>553</v>
      </c>
      <c r="C453" s="3">
        <v>59907433</v>
      </c>
      <c r="D453" s="3">
        <v>16270.6952</v>
      </c>
      <c r="E453" s="10">
        <f t="shared" si="7"/>
        <v>3681.9221467562124</v>
      </c>
    </row>
    <row r="454" spans="1:5" s="4" customFormat="1" x14ac:dyDescent="0.2">
      <c r="A454" s="6">
        <v>804948</v>
      </c>
      <c r="B454" s="2" t="s">
        <v>550</v>
      </c>
      <c r="C454" s="3">
        <v>39715172</v>
      </c>
      <c r="D454" s="3">
        <v>16639.969300000001</v>
      </c>
      <c r="E454" s="10">
        <f t="shared" si="7"/>
        <v>2386.7334899470038</v>
      </c>
    </row>
    <row r="455" spans="1:5" s="4" customFormat="1" x14ac:dyDescent="0.2">
      <c r="A455" s="6">
        <v>804988</v>
      </c>
      <c r="B455" s="2" t="s">
        <v>408</v>
      </c>
      <c r="C455" s="3">
        <v>7098699</v>
      </c>
      <c r="D455" s="3">
        <v>7605.7520000000004</v>
      </c>
      <c r="E455" s="10">
        <f t="shared" si="7"/>
        <v>933.3329564256104</v>
      </c>
    </row>
    <row r="456" spans="1:5" s="4" customFormat="1" x14ac:dyDescent="0.2">
      <c r="A456" s="6">
        <v>805200</v>
      </c>
      <c r="B456" s="2" t="s">
        <v>554</v>
      </c>
      <c r="C456" s="3">
        <v>48638004</v>
      </c>
      <c r="D456" s="3">
        <v>8036.1059999999998</v>
      </c>
      <c r="E456" s="10">
        <f t="shared" si="7"/>
        <v>6052.4343506668529</v>
      </c>
    </row>
    <row r="457" spans="1:5" s="4" customFormat="1" x14ac:dyDescent="0.2">
      <c r="A457" s="6">
        <v>806000</v>
      </c>
      <c r="B457" s="2" t="s">
        <v>555</v>
      </c>
      <c r="C457" s="3">
        <v>70291813</v>
      </c>
      <c r="D457" s="3">
        <v>15243.8078</v>
      </c>
      <c r="E457" s="10">
        <f t="shared" si="7"/>
        <v>4611.1715604286219</v>
      </c>
    </row>
    <row r="458" spans="1:5" s="4" customFormat="1" x14ac:dyDescent="0.2">
      <c r="A458" s="6">
        <v>806956</v>
      </c>
      <c r="B458" s="2" t="s">
        <v>442</v>
      </c>
      <c r="C458" s="3">
        <v>3586277</v>
      </c>
      <c r="D458" s="3">
        <v>16253.111199999999</v>
      </c>
      <c r="E458" s="10">
        <f t="shared" si="7"/>
        <v>220.65172359123466</v>
      </c>
    </row>
    <row r="459" spans="1:5" s="4" customFormat="1" x14ac:dyDescent="0.2">
      <c r="A459" s="6">
        <v>806968</v>
      </c>
      <c r="B459" s="2" t="s">
        <v>1</v>
      </c>
      <c r="C459" s="3">
        <v>7854139</v>
      </c>
      <c r="D459" s="3">
        <v>17750.929400000001</v>
      </c>
      <c r="E459" s="10">
        <f t="shared" si="7"/>
        <v>442.46353658530126</v>
      </c>
    </row>
    <row r="460" spans="1:5" s="4" customFormat="1" x14ac:dyDescent="0.2">
      <c r="A460" s="6">
        <v>807400</v>
      </c>
      <c r="B460" s="2" t="s">
        <v>560</v>
      </c>
      <c r="C460" s="3">
        <v>9003817</v>
      </c>
      <c r="D460" s="3">
        <v>21937.276999999998</v>
      </c>
      <c r="E460" s="10">
        <f t="shared" si="7"/>
        <v>410.43457672527001</v>
      </c>
    </row>
    <row r="461" spans="1:5" s="4" customFormat="1" x14ac:dyDescent="0.2">
      <c r="A461" s="6">
        <v>807600</v>
      </c>
      <c r="B461" s="2" t="s">
        <v>561</v>
      </c>
      <c r="C461" s="3">
        <v>93440239</v>
      </c>
      <c r="D461" s="3">
        <v>10391.8932</v>
      </c>
      <c r="E461" s="10">
        <f t="shared" si="7"/>
        <v>8991.6473544974451</v>
      </c>
    </row>
    <row r="462" spans="1:5" s="4" customFormat="1" x14ac:dyDescent="0.2">
      <c r="A462" s="6">
        <v>808400</v>
      </c>
      <c r="B462" s="2" t="s">
        <v>152</v>
      </c>
      <c r="C462" s="3">
        <v>16533728</v>
      </c>
      <c r="D462" s="3">
        <v>32378.660199999998</v>
      </c>
      <c r="E462" s="10">
        <f t="shared" si="7"/>
        <v>510.6365704409227</v>
      </c>
    </row>
    <row r="463" spans="1:5" s="4" customFormat="1" x14ac:dyDescent="0.2">
      <c r="A463" s="6">
        <v>809200</v>
      </c>
      <c r="B463" s="2" t="s">
        <v>556</v>
      </c>
      <c r="C463" s="3">
        <v>8890519</v>
      </c>
      <c r="D463" s="3">
        <v>22940.215800000002</v>
      </c>
      <c r="E463" s="10">
        <f t="shared" si="7"/>
        <v>387.55167246508637</v>
      </c>
    </row>
    <row r="464" spans="1:5" s="4" customFormat="1" x14ac:dyDescent="0.2">
      <c r="A464" s="6">
        <v>809600</v>
      </c>
      <c r="B464" s="2" t="s">
        <v>153</v>
      </c>
      <c r="C464" s="3">
        <v>36625751</v>
      </c>
      <c r="D464" s="3">
        <v>5332.2322999999997</v>
      </c>
      <c r="E464" s="10">
        <f t="shared" si="7"/>
        <v>6868.746322248564</v>
      </c>
    </row>
    <row r="465" spans="1:5" s="4" customFormat="1" x14ac:dyDescent="0.2">
      <c r="A465" s="6">
        <v>840201</v>
      </c>
      <c r="B465" s="2" t="s">
        <v>155</v>
      </c>
      <c r="C465" s="3">
        <v>10868659</v>
      </c>
      <c r="D465" s="3">
        <v>1008.9048</v>
      </c>
      <c r="E465" s="10">
        <f t="shared" si="7"/>
        <v>10772.729993949875</v>
      </c>
    </row>
    <row r="466" spans="1:5" s="4" customFormat="1" x14ac:dyDescent="0.2">
      <c r="A466" s="6">
        <v>840248</v>
      </c>
      <c r="B466" s="2" t="s">
        <v>209</v>
      </c>
      <c r="C466" s="3">
        <v>3954288</v>
      </c>
      <c r="D466" s="3">
        <v>9667.0450000000001</v>
      </c>
      <c r="E466" s="10">
        <f t="shared" si="7"/>
        <v>409.04826655922261</v>
      </c>
    </row>
    <row r="467" spans="1:5" s="4" customFormat="1" x14ac:dyDescent="0.2">
      <c r="A467" s="6">
        <v>840256</v>
      </c>
      <c r="B467" s="2" t="s">
        <v>211</v>
      </c>
      <c r="C467" s="3">
        <v>2090274</v>
      </c>
      <c r="D467" s="3">
        <v>8311.0570000000007</v>
      </c>
      <c r="E467" s="10">
        <f t="shared" si="7"/>
        <v>251.50519362338628</v>
      </c>
    </row>
    <row r="468" spans="1:5" s="4" customFormat="1" x14ac:dyDescent="0.2">
      <c r="A468" s="6">
        <v>840258</v>
      </c>
      <c r="B468" s="2" t="s">
        <v>212</v>
      </c>
      <c r="C468" s="3">
        <v>4146567</v>
      </c>
      <c r="D468" s="3">
        <v>11585.9565</v>
      </c>
      <c r="E468" s="10">
        <f t="shared" si="7"/>
        <v>357.8959579211263</v>
      </c>
    </row>
    <row r="469" spans="1:5" s="4" customFormat="1" x14ac:dyDescent="0.2">
      <c r="A469" s="6">
        <v>840262</v>
      </c>
      <c r="B469" s="2" t="s">
        <v>213</v>
      </c>
      <c r="C469" s="3">
        <v>4885100</v>
      </c>
      <c r="D469" s="3">
        <v>17068.3295</v>
      </c>
      <c r="E469" s="10">
        <f t="shared" si="7"/>
        <v>286.20844236689948</v>
      </c>
    </row>
    <row r="470" spans="1:5" s="4" customFormat="1" x14ac:dyDescent="0.2">
      <c r="A470" s="6">
        <v>840266</v>
      </c>
      <c r="B470" s="2" t="s">
        <v>214</v>
      </c>
      <c r="C470" s="3">
        <v>3235254</v>
      </c>
      <c r="D470" s="3">
        <v>9021.3402000000006</v>
      </c>
      <c r="E470" s="10">
        <f t="shared" si="7"/>
        <v>358.62232531702995</v>
      </c>
    </row>
    <row r="471" spans="1:5" s="4" customFormat="1" x14ac:dyDescent="0.2">
      <c r="A471" s="6">
        <v>840270</v>
      </c>
      <c r="B471" s="2" t="s">
        <v>215</v>
      </c>
      <c r="C471" s="3">
        <v>3655052</v>
      </c>
      <c r="D471" s="3">
        <v>9703.6339000000007</v>
      </c>
      <c r="E471" s="10">
        <f t="shared" si="7"/>
        <v>376.66837369039649</v>
      </c>
    </row>
    <row r="472" spans="1:5" s="4" customFormat="1" x14ac:dyDescent="0.2">
      <c r="A472" s="6">
        <v>840272</v>
      </c>
      <c r="B472" s="2" t="s">
        <v>216</v>
      </c>
      <c r="C472" s="3">
        <v>4725472</v>
      </c>
      <c r="D472" s="3">
        <v>10776.133900000001</v>
      </c>
      <c r="E472" s="10">
        <f t="shared" si="7"/>
        <v>438.51273971270899</v>
      </c>
    </row>
    <row r="473" spans="1:5" s="4" customFormat="1" x14ac:dyDescent="0.2">
      <c r="A473" s="6">
        <v>840276</v>
      </c>
      <c r="B473" s="2" t="s">
        <v>217</v>
      </c>
      <c r="C473" s="3">
        <v>3378162</v>
      </c>
      <c r="D473" s="3">
        <v>12253.167600000001</v>
      </c>
      <c r="E473" s="10">
        <f t="shared" si="7"/>
        <v>275.69703690333915</v>
      </c>
    </row>
    <row r="474" spans="1:5" s="4" customFormat="1" x14ac:dyDescent="0.2">
      <c r="A474" s="6">
        <v>840282</v>
      </c>
      <c r="B474" s="2" t="s">
        <v>218</v>
      </c>
      <c r="C474" s="3">
        <v>2848648</v>
      </c>
      <c r="D474" s="3">
        <v>8652.9348000000009</v>
      </c>
      <c r="E474" s="10">
        <f t="shared" si="7"/>
        <v>329.21177217237323</v>
      </c>
    </row>
    <row r="475" spans="1:5" s="4" customFormat="1" x14ac:dyDescent="0.2">
      <c r="A475" s="6">
        <v>840286</v>
      </c>
      <c r="B475" s="2" t="s">
        <v>219</v>
      </c>
      <c r="C475" s="3">
        <v>3120488</v>
      </c>
      <c r="D475" s="3">
        <v>4201.8122000000003</v>
      </c>
      <c r="E475" s="10">
        <f t="shared" si="7"/>
        <v>742.65289629079564</v>
      </c>
    </row>
    <row r="476" spans="1:5" s="4" customFormat="1" x14ac:dyDescent="0.2">
      <c r="A476" s="6">
        <v>840288</v>
      </c>
      <c r="B476" s="2" t="s">
        <v>220</v>
      </c>
      <c r="C476" s="3">
        <v>2657648</v>
      </c>
      <c r="D476" s="3">
        <v>8616.5144999999993</v>
      </c>
      <c r="E476" s="10">
        <f t="shared" si="7"/>
        <v>308.43654937271913</v>
      </c>
    </row>
    <row r="477" spans="1:5" s="4" customFormat="1" x14ac:dyDescent="0.2">
      <c r="A477" s="6">
        <v>840292</v>
      </c>
      <c r="B477" s="2" t="s">
        <v>221</v>
      </c>
      <c r="C477" s="3">
        <v>2594473</v>
      </c>
      <c r="D477" s="3">
        <v>7210.2217000000001</v>
      </c>
      <c r="E477" s="10">
        <f t="shared" si="7"/>
        <v>359.83262484148025</v>
      </c>
    </row>
    <row r="478" spans="1:5" s="4" customFormat="1" x14ac:dyDescent="0.2">
      <c r="A478" s="6">
        <v>840294</v>
      </c>
      <c r="B478" s="2" t="s">
        <v>222</v>
      </c>
      <c r="C478" s="3">
        <v>3111349</v>
      </c>
      <c r="D478" s="3">
        <v>8648.9382000000005</v>
      </c>
      <c r="E478" s="10">
        <f t="shared" si="7"/>
        <v>359.73768433216458</v>
      </c>
    </row>
    <row r="479" spans="1:5" s="4" customFormat="1" x14ac:dyDescent="0.2">
      <c r="A479" s="6">
        <v>840296</v>
      </c>
      <c r="B479" s="2" t="s">
        <v>223</v>
      </c>
      <c r="C479" s="3">
        <v>6562361</v>
      </c>
      <c r="D479" s="3">
        <v>20489.201499999999</v>
      </c>
      <c r="E479" s="10">
        <f t="shared" si="7"/>
        <v>320.283882219617</v>
      </c>
    </row>
    <row r="480" spans="1:5" s="4" customFormat="1" x14ac:dyDescent="0.2">
      <c r="A480" s="6">
        <v>840298</v>
      </c>
      <c r="B480" s="2" t="s">
        <v>224</v>
      </c>
      <c r="C480" s="3">
        <v>3207030</v>
      </c>
      <c r="D480" s="3">
        <v>20293.529399999999</v>
      </c>
      <c r="E480" s="10">
        <f t="shared" si="7"/>
        <v>158.03214595091578</v>
      </c>
    </row>
    <row r="481" spans="1:5" s="4" customFormat="1" x14ac:dyDescent="0.2">
      <c r="A481" s="6">
        <v>840605</v>
      </c>
      <c r="B481" s="2" t="s">
        <v>228</v>
      </c>
      <c r="C481" s="3">
        <v>2087829</v>
      </c>
      <c r="D481" s="3">
        <v>848.54549999999995</v>
      </c>
      <c r="E481" s="10">
        <f t="shared" si="7"/>
        <v>2460.4797267795307</v>
      </c>
    </row>
    <row r="482" spans="1:5" s="4" customFormat="1" x14ac:dyDescent="0.2">
      <c r="A482" s="6">
        <v>840625</v>
      </c>
      <c r="B482" s="2" t="s">
        <v>582</v>
      </c>
      <c r="C482" s="3">
        <v>2996420</v>
      </c>
      <c r="D482" s="3">
        <v>8797.8832999999995</v>
      </c>
      <c r="E482" s="10">
        <f t="shared" si="7"/>
        <v>340.58419483695587</v>
      </c>
    </row>
    <row r="483" spans="1:5" s="4" customFormat="1" x14ac:dyDescent="0.2">
      <c r="A483" s="6">
        <v>840644</v>
      </c>
      <c r="B483" s="2" t="s">
        <v>229</v>
      </c>
      <c r="C483" s="3">
        <v>4109952</v>
      </c>
      <c r="D483" s="3">
        <v>13779.373100000001</v>
      </c>
      <c r="E483" s="10">
        <f t="shared" si="7"/>
        <v>298.26843138458889</v>
      </c>
    </row>
    <row r="484" spans="1:5" s="4" customFormat="1" x14ac:dyDescent="0.2">
      <c r="A484" s="6">
        <v>840652</v>
      </c>
      <c r="B484" s="2" t="s">
        <v>210</v>
      </c>
      <c r="C484" s="3">
        <v>3310443</v>
      </c>
      <c r="D484" s="3">
        <v>10468.067300000001</v>
      </c>
      <c r="E484" s="10">
        <f t="shared" si="7"/>
        <v>316.24204403042</v>
      </c>
    </row>
    <row r="485" spans="1:5" s="4" customFormat="1" x14ac:dyDescent="0.2">
      <c r="A485" s="6">
        <v>840680</v>
      </c>
      <c r="B485" s="2" t="s">
        <v>230</v>
      </c>
      <c r="C485" s="3">
        <v>4249151</v>
      </c>
      <c r="D485" s="3">
        <v>15549.981</v>
      </c>
      <c r="E485" s="10">
        <f t="shared" si="7"/>
        <v>273.25763291929422</v>
      </c>
    </row>
    <row r="486" spans="1:5" s="4" customFormat="1" x14ac:dyDescent="0.2">
      <c r="A486" s="6">
        <v>880201</v>
      </c>
      <c r="B486" s="2" t="s">
        <v>4</v>
      </c>
      <c r="C486" s="3">
        <v>10203667</v>
      </c>
      <c r="D486" s="3">
        <v>786.94870000000003</v>
      </c>
      <c r="E486" s="10">
        <f t="shared" si="7"/>
        <v>12966.114563757459</v>
      </c>
    </row>
    <row r="487" spans="1:5" s="4" customFormat="1" x14ac:dyDescent="0.2">
      <c r="A487" s="6">
        <v>880213</v>
      </c>
      <c r="B487" s="2" t="s">
        <v>141</v>
      </c>
      <c r="C487" s="3">
        <v>1449496</v>
      </c>
      <c r="D487" s="3">
        <v>440.83859999999999</v>
      </c>
      <c r="E487" s="10">
        <f t="shared" si="7"/>
        <v>3288.0423810437655</v>
      </c>
    </row>
    <row r="488" spans="1:5" s="4" customFormat="1" x14ac:dyDescent="0.2">
      <c r="A488" s="6">
        <v>880215</v>
      </c>
      <c r="B488" s="2" t="s">
        <v>5</v>
      </c>
      <c r="C488" s="3">
        <v>804140</v>
      </c>
      <c r="D488" s="3">
        <v>485.4957</v>
      </c>
      <c r="E488" s="10">
        <f t="shared" si="7"/>
        <v>1656.3277491438132</v>
      </c>
    </row>
    <row r="489" spans="1:5" s="4" customFormat="1" x14ac:dyDescent="0.2">
      <c r="A489" s="6">
        <v>880217</v>
      </c>
      <c r="B489" s="2" t="s">
        <v>143</v>
      </c>
      <c r="C489" s="3">
        <v>705702</v>
      </c>
      <c r="D489" s="3">
        <v>309.4941</v>
      </c>
      <c r="E489" s="10">
        <f t="shared" si="7"/>
        <v>2280.17916981293</v>
      </c>
    </row>
    <row r="490" spans="1:5" s="4" customFormat="1" x14ac:dyDescent="0.2">
      <c r="A490" s="6">
        <v>880237</v>
      </c>
      <c r="B490" s="2" t="s">
        <v>583</v>
      </c>
      <c r="C490" s="3">
        <v>3072963</v>
      </c>
      <c r="D490" s="3">
        <v>13448.108</v>
      </c>
      <c r="E490" s="10">
        <f t="shared" si="7"/>
        <v>228.50522913706521</v>
      </c>
    </row>
    <row r="491" spans="1:5" s="4" customFormat="1" x14ac:dyDescent="0.2">
      <c r="A491" s="6">
        <v>880242</v>
      </c>
      <c r="B491" s="2" t="s">
        <v>142</v>
      </c>
      <c r="C491" s="3">
        <v>3930138</v>
      </c>
      <c r="D491" s="3">
        <v>15940.0335</v>
      </c>
      <c r="E491" s="10">
        <f t="shared" si="7"/>
        <v>246.55770014536043</v>
      </c>
    </row>
    <row r="492" spans="1:5" s="4" customFormat="1" x14ac:dyDescent="0.2">
      <c r="A492" s="6">
        <v>880246</v>
      </c>
      <c r="B492" s="2" t="s">
        <v>6</v>
      </c>
      <c r="C492" s="3">
        <v>2018645</v>
      </c>
      <c r="D492" s="3">
        <v>7403.4503999999997</v>
      </c>
      <c r="E492" s="10">
        <f t="shared" si="7"/>
        <v>272.66273033989665</v>
      </c>
    </row>
    <row r="493" spans="1:5" s="4" customFormat="1" x14ac:dyDescent="0.2">
      <c r="A493" s="6">
        <v>880254</v>
      </c>
      <c r="B493" s="2" t="s">
        <v>8</v>
      </c>
      <c r="C493" s="3">
        <v>6830540</v>
      </c>
      <c r="D493" s="3">
        <v>31903.363000000001</v>
      </c>
      <c r="E493" s="10">
        <f t="shared" si="7"/>
        <v>214.10093976613061</v>
      </c>
    </row>
    <row r="494" spans="1:5" s="4" customFormat="1" x14ac:dyDescent="0.2">
      <c r="A494" s="6">
        <v>880258</v>
      </c>
      <c r="B494" s="2" t="s">
        <v>9</v>
      </c>
      <c r="C494" s="3">
        <v>1646031</v>
      </c>
      <c r="D494" s="3">
        <v>6919.6473999999998</v>
      </c>
      <c r="E494" s="10">
        <f t="shared" si="7"/>
        <v>237.87787221643694</v>
      </c>
    </row>
    <row r="495" spans="1:5" s="4" customFormat="1" x14ac:dyDescent="0.2">
      <c r="A495" s="6">
        <v>880264</v>
      </c>
      <c r="B495" s="2" t="s">
        <v>11</v>
      </c>
      <c r="C495" s="3">
        <v>1119897</v>
      </c>
      <c r="D495" s="3">
        <v>6790.6068999999998</v>
      </c>
      <c r="E495" s="10">
        <f t="shared" si="7"/>
        <v>164.91854358407937</v>
      </c>
    </row>
    <row r="496" spans="1:5" s="4" customFormat="1" x14ac:dyDescent="0.2">
      <c r="A496" s="6">
        <v>880268</v>
      </c>
      <c r="B496" s="2" t="s">
        <v>12</v>
      </c>
      <c r="C496" s="3">
        <v>2384906</v>
      </c>
      <c r="D496" s="3">
        <v>7409.5637999999999</v>
      </c>
      <c r="E496" s="10">
        <f t="shared" si="7"/>
        <v>321.86860986337683</v>
      </c>
    </row>
    <row r="497" spans="1:5" s="4" customFormat="1" x14ac:dyDescent="0.2">
      <c r="A497" s="6">
        <v>880270</v>
      </c>
      <c r="B497" s="2" t="s">
        <v>13</v>
      </c>
      <c r="C497" s="3">
        <v>4398998</v>
      </c>
      <c r="D497" s="3">
        <v>18021.580600000001</v>
      </c>
      <c r="E497" s="10">
        <f t="shared" si="7"/>
        <v>244.09612550854723</v>
      </c>
    </row>
    <row r="498" spans="1:5" s="4" customFormat="1" x14ac:dyDescent="0.2">
      <c r="A498" s="6">
        <v>880272</v>
      </c>
      <c r="B498" s="2" t="s">
        <v>14</v>
      </c>
      <c r="C498" s="3">
        <v>3414468</v>
      </c>
      <c r="D498" s="3">
        <v>14425.426299999999</v>
      </c>
      <c r="E498" s="10">
        <f t="shared" si="7"/>
        <v>236.69789224877189</v>
      </c>
    </row>
    <row r="499" spans="1:5" s="4" customFormat="1" x14ac:dyDescent="0.2">
      <c r="A499" s="6">
        <v>880274</v>
      </c>
      <c r="B499" s="2" t="s">
        <v>15</v>
      </c>
      <c r="C499" s="3">
        <v>1766559</v>
      </c>
      <c r="D499" s="3">
        <v>8325.2900000000009</v>
      </c>
      <c r="E499" s="10">
        <f t="shared" si="7"/>
        <v>212.19188760992108</v>
      </c>
    </row>
    <row r="500" spans="1:5" s="4" customFormat="1" x14ac:dyDescent="0.2">
      <c r="A500" s="6">
        <v>880286</v>
      </c>
      <c r="B500" s="2" t="s">
        <v>16</v>
      </c>
      <c r="C500" s="3">
        <v>1185766</v>
      </c>
      <c r="D500" s="3">
        <v>4244.6440000000002</v>
      </c>
      <c r="E500" s="10">
        <f t="shared" si="7"/>
        <v>279.35581876831128</v>
      </c>
    </row>
    <row r="501" spans="1:5" s="4" customFormat="1" x14ac:dyDescent="0.2">
      <c r="A501" s="6">
        <v>880292</v>
      </c>
      <c r="B501" s="2" t="s">
        <v>17</v>
      </c>
      <c r="C501" s="3">
        <v>4290608</v>
      </c>
      <c r="D501" s="3">
        <v>20422.763299999999</v>
      </c>
      <c r="E501" s="10">
        <f t="shared" si="7"/>
        <v>210.08949361911277</v>
      </c>
    </row>
    <row r="502" spans="1:5" s="4" customFormat="1" x14ac:dyDescent="0.2">
      <c r="A502" s="6">
        <v>880294</v>
      </c>
      <c r="B502" s="2" t="s">
        <v>18</v>
      </c>
      <c r="C502" s="3">
        <v>4087531</v>
      </c>
      <c r="D502" s="3">
        <v>14555.490400000001</v>
      </c>
      <c r="E502" s="10">
        <f t="shared" si="7"/>
        <v>280.82399752055073</v>
      </c>
    </row>
    <row r="503" spans="1:5" s="4" customFormat="1" x14ac:dyDescent="0.2">
      <c r="A503" s="6">
        <v>880296</v>
      </c>
      <c r="B503" s="2" t="s">
        <v>19</v>
      </c>
      <c r="C503" s="3">
        <v>1085809</v>
      </c>
      <c r="D503" s="3">
        <v>3975.0916999999999</v>
      </c>
      <c r="E503" s="10">
        <f t="shared" si="7"/>
        <v>273.15319543446003</v>
      </c>
    </row>
    <row r="504" spans="1:5" s="4" customFormat="1" x14ac:dyDescent="0.2">
      <c r="A504" s="6">
        <v>885150</v>
      </c>
      <c r="B504" s="2" t="s">
        <v>7</v>
      </c>
      <c r="C504" s="3">
        <v>9968209</v>
      </c>
      <c r="D504" s="3">
        <v>55689.254699999998</v>
      </c>
      <c r="E504" s="10">
        <f t="shared" si="7"/>
        <v>178.99699059897816</v>
      </c>
    </row>
    <row r="505" spans="1:5" s="4" customFormat="1" x14ac:dyDescent="0.2">
      <c r="A505" s="6">
        <v>885162</v>
      </c>
      <c r="B505" s="2" t="s">
        <v>10</v>
      </c>
      <c r="C505" s="3">
        <v>1997466</v>
      </c>
      <c r="D505" s="3">
        <v>11783.435799999999</v>
      </c>
      <c r="E505" s="10">
        <f t="shared" si="7"/>
        <v>169.51473525234465</v>
      </c>
    </row>
    <row r="506" spans="1:5" s="4" customFormat="1" x14ac:dyDescent="0.2">
      <c r="A506" s="6">
        <v>887600</v>
      </c>
      <c r="B506" s="2" t="s">
        <v>586</v>
      </c>
      <c r="C506" s="3">
        <v>6027482</v>
      </c>
      <c r="D506" s="3">
        <v>11011.3218</v>
      </c>
      <c r="E506" s="10">
        <f t="shared" si="7"/>
        <v>547.38950595377207</v>
      </c>
    </row>
    <row r="507" spans="1:5" s="4" customFormat="1" x14ac:dyDescent="0.2">
      <c r="A507" s="6">
        <v>888301</v>
      </c>
      <c r="B507" s="2" t="s">
        <v>587</v>
      </c>
      <c r="C507" s="3">
        <v>9570717</v>
      </c>
      <c r="D507" s="3">
        <v>20012.8979</v>
      </c>
      <c r="E507" s="10">
        <f t="shared" si="7"/>
        <v>478.2274435128158</v>
      </c>
    </row>
    <row r="508" spans="1:5" s="4" customFormat="1" x14ac:dyDescent="0.2">
      <c r="A508" s="6">
        <v>900201</v>
      </c>
      <c r="B508" s="2" t="s">
        <v>20</v>
      </c>
      <c r="C508" s="3">
        <v>16819655</v>
      </c>
      <c r="D508" s="3">
        <v>1296.2607</v>
      </c>
      <c r="E508" s="10">
        <f t="shared" si="7"/>
        <v>12975.518736315928</v>
      </c>
    </row>
    <row r="509" spans="1:5" s="4" customFormat="1" x14ac:dyDescent="0.2">
      <c r="A509" s="6">
        <v>900246</v>
      </c>
      <c r="B509" s="2" t="s">
        <v>21</v>
      </c>
      <c r="C509" s="3">
        <v>2800769</v>
      </c>
      <c r="D509" s="3">
        <v>6658.9551000000001</v>
      </c>
      <c r="E509" s="10">
        <f t="shared" si="7"/>
        <v>420.60187490977376</v>
      </c>
    </row>
    <row r="510" spans="1:5" s="4" customFormat="1" x14ac:dyDescent="0.2">
      <c r="A510" s="6">
        <v>900248</v>
      </c>
      <c r="B510" s="2" t="s">
        <v>22</v>
      </c>
      <c r="C510" s="3">
        <v>7529403</v>
      </c>
      <c r="D510" s="3">
        <v>18394.591400000001</v>
      </c>
      <c r="E510" s="10">
        <f t="shared" si="7"/>
        <v>409.32700467595055</v>
      </c>
    </row>
    <row r="511" spans="1:5" s="4" customFormat="1" x14ac:dyDescent="0.2">
      <c r="A511" s="6">
        <v>900254</v>
      </c>
      <c r="B511" s="2" t="s">
        <v>24</v>
      </c>
      <c r="C511" s="3">
        <v>4532131</v>
      </c>
      <c r="D511" s="3">
        <v>11323.7626</v>
      </c>
      <c r="E511" s="10">
        <f t="shared" si="7"/>
        <v>400.23189818550242</v>
      </c>
    </row>
    <row r="512" spans="1:5" s="4" customFormat="1" x14ac:dyDescent="0.2">
      <c r="A512" s="6">
        <v>900258</v>
      </c>
      <c r="B512" s="2" t="s">
        <v>26</v>
      </c>
      <c r="C512" s="3">
        <v>3666760</v>
      </c>
      <c r="D512" s="3">
        <v>9472.2345999999998</v>
      </c>
      <c r="E512" s="10">
        <f t="shared" si="7"/>
        <v>387.10612171704446</v>
      </c>
    </row>
    <row r="513" spans="1:5" s="4" customFormat="1" x14ac:dyDescent="0.2">
      <c r="A513" s="6">
        <v>900268</v>
      </c>
      <c r="B513" s="2" t="s">
        <v>28</v>
      </c>
      <c r="C513" s="3">
        <v>3602386</v>
      </c>
      <c r="D513" s="3">
        <v>8369.9807999999994</v>
      </c>
      <c r="E513" s="10">
        <f t="shared" si="7"/>
        <v>430.39357987535652</v>
      </c>
    </row>
    <row r="514" spans="1:5" s="4" customFormat="1" x14ac:dyDescent="0.2">
      <c r="A514" s="6">
        <v>900274</v>
      </c>
      <c r="B514" s="2" t="s">
        <v>29</v>
      </c>
      <c r="C514" s="3">
        <v>4586225</v>
      </c>
      <c r="D514" s="3">
        <v>10151.0144</v>
      </c>
      <c r="E514" s="10">
        <f t="shared" si="7"/>
        <v>451.79967432614421</v>
      </c>
    </row>
    <row r="515" spans="1:5" s="4" customFormat="1" x14ac:dyDescent="0.2">
      <c r="A515" s="6">
        <v>900278</v>
      </c>
      <c r="B515" s="2" t="s">
        <v>30</v>
      </c>
      <c r="C515" s="3">
        <v>3967343</v>
      </c>
      <c r="D515" s="3">
        <v>14418.4995</v>
      </c>
      <c r="E515" s="10">
        <f t="shared" ref="E515:E578" si="8">C515/D515</f>
        <v>275.15644051588032</v>
      </c>
    </row>
    <row r="516" spans="1:5" s="4" customFormat="1" x14ac:dyDescent="0.2">
      <c r="A516" s="6">
        <v>900280</v>
      </c>
      <c r="B516" s="2" t="s">
        <v>31</v>
      </c>
      <c r="C516" s="3">
        <v>6559204</v>
      </c>
      <c r="D516" s="3">
        <v>15478.314200000001</v>
      </c>
      <c r="E516" s="10">
        <f t="shared" si="8"/>
        <v>423.76733766006635</v>
      </c>
    </row>
    <row r="517" spans="1:5" s="4" customFormat="1" x14ac:dyDescent="0.2">
      <c r="A517" s="6">
        <v>900284</v>
      </c>
      <c r="B517" s="2" t="s">
        <v>33</v>
      </c>
      <c r="C517" s="3">
        <v>4945425</v>
      </c>
      <c r="D517" s="3">
        <v>11188.7045</v>
      </c>
      <c r="E517" s="10">
        <f t="shared" si="8"/>
        <v>442.00157399813355</v>
      </c>
    </row>
    <row r="518" spans="1:5" s="4" customFormat="1" x14ac:dyDescent="0.2">
      <c r="A518" s="6">
        <v>900296</v>
      </c>
      <c r="B518" s="2" t="s">
        <v>37</v>
      </c>
      <c r="C518" s="3">
        <v>2197935</v>
      </c>
      <c r="D518" s="3">
        <v>12198.655699999999</v>
      </c>
      <c r="E518" s="10">
        <f t="shared" si="8"/>
        <v>180.17846015606457</v>
      </c>
    </row>
    <row r="519" spans="1:5" s="4" customFormat="1" x14ac:dyDescent="0.2">
      <c r="A519" s="6">
        <v>901211</v>
      </c>
      <c r="B519" s="2" t="s">
        <v>144</v>
      </c>
      <c r="C519" s="3">
        <v>2188230</v>
      </c>
      <c r="D519" s="3">
        <v>949.40620000000001</v>
      </c>
      <c r="E519" s="10">
        <f t="shared" si="8"/>
        <v>2304.8406467115974</v>
      </c>
    </row>
    <row r="520" spans="1:5" s="4" customFormat="1" x14ac:dyDescent="0.2">
      <c r="A520" s="6">
        <v>901244</v>
      </c>
      <c r="B520" s="2" t="s">
        <v>145</v>
      </c>
      <c r="C520" s="3">
        <v>1551226</v>
      </c>
      <c r="D520" s="3">
        <v>4748.7866000000004</v>
      </c>
      <c r="E520" s="10">
        <f t="shared" si="8"/>
        <v>326.65734021402432</v>
      </c>
    </row>
    <row r="521" spans="1:5" s="4" customFormat="1" x14ac:dyDescent="0.2">
      <c r="A521" s="6">
        <v>901262</v>
      </c>
      <c r="B521" s="2" t="s">
        <v>146</v>
      </c>
      <c r="C521" s="3">
        <v>5537438</v>
      </c>
      <c r="D521" s="3">
        <v>16661.634600000001</v>
      </c>
      <c r="E521" s="10">
        <f t="shared" si="8"/>
        <v>332.34662342193002</v>
      </c>
    </row>
    <row r="522" spans="1:5" s="4" customFormat="1" x14ac:dyDescent="0.2">
      <c r="A522" s="6">
        <v>901270</v>
      </c>
      <c r="B522" s="2" t="s">
        <v>147</v>
      </c>
      <c r="C522" s="3">
        <v>2121695</v>
      </c>
      <c r="D522" s="3">
        <v>6270.5011000000004</v>
      </c>
      <c r="E522" s="10">
        <f t="shared" si="8"/>
        <v>338.36131533411259</v>
      </c>
    </row>
    <row r="523" spans="1:5" s="4" customFormat="1" x14ac:dyDescent="0.2">
      <c r="A523" s="6">
        <v>901288</v>
      </c>
      <c r="B523" s="2" t="s">
        <v>34</v>
      </c>
      <c r="C523" s="3">
        <v>4735151</v>
      </c>
      <c r="D523" s="3">
        <v>15690.2819</v>
      </c>
      <c r="E523" s="10">
        <f t="shared" si="8"/>
        <v>301.78877793138952</v>
      </c>
    </row>
    <row r="524" spans="1:5" s="4" customFormat="1" x14ac:dyDescent="0.2">
      <c r="A524" s="6">
        <v>901292</v>
      </c>
      <c r="B524" s="2" t="s">
        <v>36</v>
      </c>
      <c r="C524" s="3">
        <v>2853639</v>
      </c>
      <c r="D524" s="3">
        <v>9587.4308000000001</v>
      </c>
      <c r="E524" s="10">
        <f t="shared" si="8"/>
        <v>297.64376500115128</v>
      </c>
    </row>
    <row r="525" spans="1:5" s="4" customFormat="1" x14ac:dyDescent="0.2">
      <c r="A525" s="6">
        <v>901294</v>
      </c>
      <c r="B525" s="2" t="s">
        <v>148</v>
      </c>
      <c r="C525" s="3">
        <v>3700565</v>
      </c>
      <c r="D525" s="3">
        <v>9787.9851999999992</v>
      </c>
      <c r="E525" s="10">
        <f t="shared" si="8"/>
        <v>378.07218997429629</v>
      </c>
    </row>
    <row r="526" spans="1:5" s="4" customFormat="1" x14ac:dyDescent="0.2">
      <c r="A526" s="6">
        <v>905150</v>
      </c>
      <c r="B526" s="2" t="s">
        <v>23</v>
      </c>
      <c r="C526" s="3">
        <v>14711358</v>
      </c>
      <c r="D526" s="3">
        <v>13249.7369</v>
      </c>
      <c r="E526" s="10">
        <f t="shared" si="8"/>
        <v>1110.3132168609325</v>
      </c>
    </row>
    <row r="527" spans="1:5" s="4" customFormat="1" x14ac:dyDescent="0.2">
      <c r="A527" s="6">
        <v>905166</v>
      </c>
      <c r="B527" s="2" t="s">
        <v>27</v>
      </c>
      <c r="C527" s="3">
        <v>14000992</v>
      </c>
      <c r="D527" s="3">
        <v>4896.5465000000004</v>
      </c>
      <c r="E527" s="10">
        <f t="shared" si="8"/>
        <v>2859.3605717825817</v>
      </c>
    </row>
    <row r="528" spans="1:5" s="4" customFormat="1" x14ac:dyDescent="0.2">
      <c r="A528" s="6">
        <v>905182</v>
      </c>
      <c r="B528" s="2" t="s">
        <v>32</v>
      </c>
      <c r="C528" s="3">
        <v>6883582</v>
      </c>
      <c r="D528" s="3">
        <v>21216.5527</v>
      </c>
      <c r="E528" s="10">
        <f t="shared" si="8"/>
        <v>324.44394229982515</v>
      </c>
    </row>
    <row r="529" spans="1:5" s="4" customFormat="1" x14ac:dyDescent="0.2">
      <c r="A529" s="6">
        <v>905756</v>
      </c>
      <c r="B529" s="2" t="s">
        <v>25</v>
      </c>
      <c r="C529" s="3">
        <v>7663707</v>
      </c>
      <c r="D529" s="3">
        <v>15691.2721</v>
      </c>
      <c r="E529" s="10">
        <f t="shared" si="8"/>
        <v>488.4057169590476</v>
      </c>
    </row>
    <row r="530" spans="1:5" s="4" customFormat="1" x14ac:dyDescent="0.2">
      <c r="A530" s="6">
        <v>905790</v>
      </c>
      <c r="B530" s="2" t="s">
        <v>35</v>
      </c>
      <c r="C530" s="3">
        <v>1883684</v>
      </c>
      <c r="D530" s="3">
        <v>5231.2071999999998</v>
      </c>
      <c r="E530" s="10">
        <f t="shared" si="8"/>
        <v>360.08590904218056</v>
      </c>
    </row>
    <row r="531" spans="1:5" s="4" customFormat="1" x14ac:dyDescent="0.2">
      <c r="A531" s="6">
        <v>940201</v>
      </c>
      <c r="B531" s="2" t="s">
        <v>38</v>
      </c>
      <c r="C531" s="3">
        <v>3773343</v>
      </c>
      <c r="D531" s="3">
        <v>1397.9422</v>
      </c>
      <c r="E531" s="10">
        <f t="shared" si="8"/>
        <v>2699.2124567095834</v>
      </c>
    </row>
    <row r="532" spans="1:5" s="4" customFormat="1" x14ac:dyDescent="0.2">
      <c r="A532" s="6">
        <v>940252</v>
      </c>
      <c r="B532" s="2" t="s">
        <v>44</v>
      </c>
      <c r="C532" s="3">
        <v>2886877</v>
      </c>
      <c r="D532" s="3">
        <v>17873.643</v>
      </c>
      <c r="E532" s="10">
        <f t="shared" si="8"/>
        <v>161.51587004395242</v>
      </c>
    </row>
    <row r="533" spans="1:5" s="4" customFormat="1" x14ac:dyDescent="0.2">
      <c r="A533" s="6">
        <v>940266</v>
      </c>
      <c r="B533" s="2" t="s">
        <v>48</v>
      </c>
      <c r="C533" s="3">
        <v>2014155</v>
      </c>
      <c r="D533" s="3">
        <v>12336.5713</v>
      </c>
      <c r="E533" s="10">
        <f t="shared" si="8"/>
        <v>163.26700109940597</v>
      </c>
    </row>
    <row r="534" spans="1:5" s="4" customFormat="1" x14ac:dyDescent="0.2">
      <c r="A534" s="6">
        <v>940288</v>
      </c>
      <c r="B534" s="2" t="s">
        <v>54</v>
      </c>
      <c r="C534" s="3">
        <v>3832773</v>
      </c>
      <c r="D534" s="3">
        <v>27918.679700000001</v>
      </c>
      <c r="E534" s="10">
        <f t="shared" si="8"/>
        <v>137.28346186800516</v>
      </c>
    </row>
    <row r="535" spans="1:5" s="4" customFormat="1" x14ac:dyDescent="0.2">
      <c r="A535" s="6">
        <v>940292</v>
      </c>
      <c r="B535" s="2" t="s">
        <v>56</v>
      </c>
      <c r="C535" s="3">
        <v>2086770</v>
      </c>
      <c r="D535" s="3">
        <v>14171.7029</v>
      </c>
      <c r="E535" s="10">
        <f t="shared" si="8"/>
        <v>147.24906489536977</v>
      </c>
    </row>
    <row r="536" spans="1:5" s="4" customFormat="1" x14ac:dyDescent="0.2">
      <c r="A536" s="6">
        <v>940296</v>
      </c>
      <c r="B536" s="2" t="s">
        <v>57</v>
      </c>
      <c r="C536" s="3">
        <v>2170204</v>
      </c>
      <c r="D536" s="3">
        <v>16950.052199999998</v>
      </c>
      <c r="E536" s="10">
        <f t="shared" si="8"/>
        <v>128.03523991507237</v>
      </c>
    </row>
    <row r="537" spans="1:5" s="4" customFormat="1" x14ac:dyDescent="0.2">
      <c r="A537" s="6">
        <v>941615</v>
      </c>
      <c r="B537" s="2" t="s">
        <v>39</v>
      </c>
      <c r="C537" s="3">
        <v>5119030</v>
      </c>
      <c r="D537" s="3">
        <v>720.1318</v>
      </c>
      <c r="E537" s="10">
        <f t="shared" si="8"/>
        <v>7108.4626453102055</v>
      </c>
    </row>
    <row r="538" spans="1:5" s="4" customFormat="1" x14ac:dyDescent="0.2">
      <c r="A538" s="6">
        <v>941644</v>
      </c>
      <c r="B538" s="2" t="s">
        <v>41</v>
      </c>
      <c r="C538" s="3">
        <v>3236657</v>
      </c>
      <c r="D538" s="3">
        <v>15927.590899999999</v>
      </c>
      <c r="E538" s="10">
        <f t="shared" si="8"/>
        <v>203.21070652310641</v>
      </c>
    </row>
    <row r="539" spans="1:5" s="4" customFormat="1" x14ac:dyDescent="0.2">
      <c r="A539" s="6">
        <v>941646</v>
      </c>
      <c r="B539" s="2" t="s">
        <v>42</v>
      </c>
      <c r="C539" s="3">
        <v>1746990</v>
      </c>
      <c r="D539" s="3">
        <v>7547.7596999999996</v>
      </c>
      <c r="E539" s="10">
        <f t="shared" si="8"/>
        <v>231.45808417827612</v>
      </c>
    </row>
    <row r="540" spans="1:5" s="4" customFormat="1" x14ac:dyDescent="0.2">
      <c r="A540" s="6">
        <v>941648</v>
      </c>
      <c r="B540" s="2" t="s">
        <v>43</v>
      </c>
      <c r="C540" s="3">
        <v>1692767</v>
      </c>
      <c r="D540" s="3">
        <v>8162.8274000000001</v>
      </c>
      <c r="E540" s="10">
        <f t="shared" si="8"/>
        <v>207.37508182520187</v>
      </c>
    </row>
    <row r="541" spans="1:5" s="4" customFormat="1" x14ac:dyDescent="0.2">
      <c r="A541" s="6">
        <v>941658</v>
      </c>
      <c r="B541" s="2" t="s">
        <v>46</v>
      </c>
      <c r="C541" s="3">
        <v>2300460</v>
      </c>
      <c r="D541" s="3">
        <v>12846.3073</v>
      </c>
      <c r="E541" s="10">
        <f t="shared" si="8"/>
        <v>179.07558540188433</v>
      </c>
    </row>
    <row r="542" spans="1:5" s="4" customFormat="1" x14ac:dyDescent="0.2">
      <c r="A542" s="6">
        <v>941670</v>
      </c>
      <c r="B542" s="2" t="s">
        <v>49</v>
      </c>
      <c r="C542" s="3">
        <v>3842607</v>
      </c>
      <c r="D542" s="3">
        <v>22126.476999999999</v>
      </c>
      <c r="E542" s="10">
        <f t="shared" si="8"/>
        <v>173.66555913984863</v>
      </c>
    </row>
    <row r="543" spans="1:5" s="4" customFormat="1" x14ac:dyDescent="0.2">
      <c r="A543" s="6">
        <v>941674</v>
      </c>
      <c r="B543" s="2" t="s">
        <v>50</v>
      </c>
      <c r="C543" s="3">
        <v>1795282</v>
      </c>
      <c r="D543" s="3">
        <v>9897.7335000000003</v>
      </c>
      <c r="E543" s="10">
        <f t="shared" si="8"/>
        <v>181.38314190819546</v>
      </c>
    </row>
    <row r="544" spans="1:5" s="4" customFormat="1" x14ac:dyDescent="0.2">
      <c r="A544" s="6">
        <v>941680</v>
      </c>
      <c r="B544" s="2" t="s">
        <v>52</v>
      </c>
      <c r="C544" s="3">
        <v>1952197</v>
      </c>
      <c r="D544" s="3">
        <v>6823.0748999999996</v>
      </c>
      <c r="E544" s="10">
        <f t="shared" si="8"/>
        <v>286.11689430523472</v>
      </c>
    </row>
    <row r="545" spans="1:5" s="4" customFormat="1" x14ac:dyDescent="0.2">
      <c r="A545" s="6">
        <v>941690</v>
      </c>
      <c r="B545" s="2" t="s">
        <v>55</v>
      </c>
      <c r="C545" s="3">
        <v>1823060</v>
      </c>
      <c r="D545" s="3">
        <v>10007.1554</v>
      </c>
      <c r="E545" s="10">
        <f t="shared" si="8"/>
        <v>182.17564603823382</v>
      </c>
    </row>
    <row r="546" spans="1:5" s="4" customFormat="1" x14ac:dyDescent="0.2">
      <c r="A546" s="6">
        <v>941813</v>
      </c>
      <c r="B546" s="2" t="s">
        <v>149</v>
      </c>
      <c r="C546" s="3">
        <v>252547</v>
      </c>
      <c r="D546" s="3">
        <v>200.08449999999999</v>
      </c>
      <c r="E546" s="10">
        <f t="shared" si="8"/>
        <v>1262.2017197733958</v>
      </c>
    </row>
    <row r="547" spans="1:5" s="4" customFormat="1" x14ac:dyDescent="0.2">
      <c r="A547" s="6">
        <v>941817</v>
      </c>
      <c r="B547" s="2" t="s">
        <v>40</v>
      </c>
      <c r="C547" s="3">
        <v>737770</v>
      </c>
      <c r="D547" s="3">
        <v>573.5951</v>
      </c>
      <c r="E547" s="10">
        <f t="shared" si="8"/>
        <v>1286.2208899622747</v>
      </c>
    </row>
    <row r="548" spans="1:5" s="4" customFormat="1" x14ac:dyDescent="0.2">
      <c r="A548" s="6">
        <v>941860</v>
      </c>
      <c r="B548" s="2" t="s">
        <v>47</v>
      </c>
      <c r="C548" s="3">
        <v>1854540</v>
      </c>
      <c r="D548" s="3">
        <v>14866.4848</v>
      </c>
      <c r="E548" s="10">
        <f t="shared" si="8"/>
        <v>124.74636909459592</v>
      </c>
    </row>
    <row r="549" spans="1:5" s="4" customFormat="1" x14ac:dyDescent="0.2">
      <c r="A549" s="6">
        <v>941876</v>
      </c>
      <c r="B549" s="2" t="s">
        <v>51</v>
      </c>
      <c r="C549" s="3">
        <v>3436190</v>
      </c>
      <c r="D549" s="3">
        <v>21848.1594</v>
      </c>
      <c r="E549" s="10">
        <f t="shared" si="8"/>
        <v>157.27594883805176</v>
      </c>
    </row>
    <row r="550" spans="1:5" s="4" customFormat="1" x14ac:dyDescent="0.2">
      <c r="A550" s="6">
        <v>960244</v>
      </c>
      <c r="B550" s="2" t="s">
        <v>60</v>
      </c>
      <c r="C550" s="3">
        <v>1234245</v>
      </c>
      <c r="D550" s="3">
        <v>5510.0905000000002</v>
      </c>
      <c r="E550" s="10">
        <f t="shared" si="8"/>
        <v>223.99722835768304</v>
      </c>
    </row>
    <row r="551" spans="1:5" s="4" customFormat="1" x14ac:dyDescent="0.2">
      <c r="A551" s="6">
        <v>960252</v>
      </c>
      <c r="B551" s="2" t="s">
        <v>63</v>
      </c>
      <c r="C551" s="3">
        <v>3319010</v>
      </c>
      <c r="D551" s="3">
        <v>15589.0602</v>
      </c>
      <c r="E551" s="10">
        <f t="shared" si="8"/>
        <v>212.90635595852021</v>
      </c>
    </row>
    <row r="552" spans="1:5" s="4" customFormat="1" x14ac:dyDescent="0.2">
      <c r="A552" s="6">
        <v>960264</v>
      </c>
      <c r="B552" s="2" t="s">
        <v>67</v>
      </c>
      <c r="C552" s="3">
        <v>7643553</v>
      </c>
      <c r="D552" s="3">
        <v>18413.339899999999</v>
      </c>
      <c r="E552" s="10">
        <f t="shared" si="8"/>
        <v>415.10953697216007</v>
      </c>
    </row>
    <row r="553" spans="1:5" s="4" customFormat="1" x14ac:dyDescent="0.2">
      <c r="A553" s="6">
        <v>960288</v>
      </c>
      <c r="B553" s="2" t="s">
        <v>76</v>
      </c>
      <c r="C553" s="3">
        <v>2257511</v>
      </c>
      <c r="D553" s="3">
        <v>7236.7691999999997</v>
      </c>
      <c r="E553" s="10">
        <f t="shared" si="8"/>
        <v>311.95011718765329</v>
      </c>
    </row>
    <row r="554" spans="1:5" s="4" customFormat="1" x14ac:dyDescent="0.2">
      <c r="A554" s="6">
        <v>960296</v>
      </c>
      <c r="B554" s="2" t="s">
        <v>80</v>
      </c>
      <c r="C554" s="3">
        <v>322048</v>
      </c>
      <c r="D554" s="3">
        <v>2929.1572999999999</v>
      </c>
      <c r="E554" s="10">
        <f t="shared" si="8"/>
        <v>109.94561473363005</v>
      </c>
    </row>
    <row r="555" spans="1:5" s="4" customFormat="1" x14ac:dyDescent="0.2">
      <c r="A555" s="6">
        <v>961011</v>
      </c>
      <c r="B555" s="2" t="s">
        <v>150</v>
      </c>
      <c r="C555" s="3">
        <v>941730</v>
      </c>
      <c r="D555" s="3">
        <v>283.02859999999998</v>
      </c>
      <c r="E555" s="10">
        <f t="shared" si="8"/>
        <v>3327.3315841579265</v>
      </c>
    </row>
    <row r="556" spans="1:5" s="4" customFormat="1" x14ac:dyDescent="0.2">
      <c r="A556" s="6">
        <v>961031</v>
      </c>
      <c r="B556" s="2" t="s">
        <v>584</v>
      </c>
      <c r="C556" s="3">
        <v>1437191</v>
      </c>
      <c r="D556" s="3">
        <v>7001.8218999999999</v>
      </c>
      <c r="E556" s="10">
        <f t="shared" si="8"/>
        <v>205.25957679671916</v>
      </c>
    </row>
    <row r="557" spans="1:5" s="4" customFormat="1" x14ac:dyDescent="0.2">
      <c r="A557" s="6">
        <v>961076</v>
      </c>
      <c r="B557" s="2" t="s">
        <v>72</v>
      </c>
      <c r="C557" s="3">
        <v>2234797</v>
      </c>
      <c r="D557" s="3">
        <v>17104.968199999999</v>
      </c>
      <c r="E557" s="10">
        <f t="shared" si="8"/>
        <v>130.65192369080231</v>
      </c>
    </row>
    <row r="558" spans="1:5" s="4" customFormat="1" x14ac:dyDescent="0.2">
      <c r="A558" s="6">
        <v>961082</v>
      </c>
      <c r="B558" s="2" t="s">
        <v>74</v>
      </c>
      <c r="C558" s="3">
        <v>969379</v>
      </c>
      <c r="D558" s="3">
        <v>6137.8748999999998</v>
      </c>
      <c r="E558" s="10">
        <f t="shared" si="8"/>
        <v>157.93397809394909</v>
      </c>
    </row>
    <row r="559" spans="1:5" s="4" customFormat="1" x14ac:dyDescent="0.2">
      <c r="A559" s="6">
        <v>961084</v>
      </c>
      <c r="B559" s="2" t="s">
        <v>75</v>
      </c>
      <c r="C559" s="3">
        <v>1792703</v>
      </c>
      <c r="D559" s="3">
        <v>11163.822700000001</v>
      </c>
      <c r="E559" s="10">
        <f t="shared" si="8"/>
        <v>160.58146462680745</v>
      </c>
    </row>
    <row r="560" spans="1:5" s="4" customFormat="1" x14ac:dyDescent="0.2">
      <c r="A560" s="6">
        <v>961615</v>
      </c>
      <c r="B560" s="2" t="s">
        <v>59</v>
      </c>
      <c r="C560" s="3">
        <v>2498573</v>
      </c>
      <c r="D560" s="3">
        <v>778.58370000000002</v>
      </c>
      <c r="E560" s="10">
        <f t="shared" si="8"/>
        <v>3209.12574974277</v>
      </c>
    </row>
    <row r="561" spans="1:5" s="4" customFormat="1" x14ac:dyDescent="0.2">
      <c r="A561" s="6">
        <v>961656</v>
      </c>
      <c r="B561" s="2" t="s">
        <v>64</v>
      </c>
      <c r="C561" s="3">
        <v>1203928</v>
      </c>
      <c r="D561" s="3">
        <v>6728.3562000000002</v>
      </c>
      <c r="E561" s="10">
        <f t="shared" si="8"/>
        <v>178.93345182884343</v>
      </c>
    </row>
    <row r="562" spans="1:5" s="4" customFormat="1" x14ac:dyDescent="0.2">
      <c r="A562" s="6">
        <v>961658</v>
      </c>
      <c r="B562" s="2" t="s">
        <v>65</v>
      </c>
      <c r="C562" s="3">
        <v>2366744</v>
      </c>
      <c r="D562" s="3">
        <v>12502.4113</v>
      </c>
      <c r="E562" s="10">
        <f t="shared" si="8"/>
        <v>189.3030026935684</v>
      </c>
    </row>
    <row r="563" spans="1:5" s="4" customFormat="1" x14ac:dyDescent="0.2">
      <c r="A563" s="6">
        <v>961668</v>
      </c>
      <c r="B563" s="2" t="s">
        <v>69</v>
      </c>
      <c r="C563" s="3">
        <v>1220598</v>
      </c>
      <c r="D563" s="3">
        <v>6374.6689999999999</v>
      </c>
      <c r="E563" s="10">
        <f t="shared" si="8"/>
        <v>191.47629469075179</v>
      </c>
    </row>
    <row r="564" spans="1:5" s="4" customFormat="1" x14ac:dyDescent="0.2">
      <c r="A564" s="6">
        <v>961694</v>
      </c>
      <c r="B564" s="2" t="s">
        <v>79</v>
      </c>
      <c r="C564" s="3">
        <v>1576452</v>
      </c>
      <c r="D564" s="3">
        <v>8852.6676000000007</v>
      </c>
      <c r="E564" s="10">
        <f t="shared" si="8"/>
        <v>178.076493010988</v>
      </c>
    </row>
    <row r="565" spans="1:5" s="4" customFormat="1" x14ac:dyDescent="0.2">
      <c r="A565" s="6">
        <v>964746</v>
      </c>
      <c r="B565" s="2" t="s">
        <v>61</v>
      </c>
      <c r="C565" s="3">
        <v>2853306</v>
      </c>
      <c r="D565" s="3">
        <v>9908.9279000000006</v>
      </c>
      <c r="E565" s="10">
        <f t="shared" si="8"/>
        <v>287.9530488863482</v>
      </c>
    </row>
    <row r="566" spans="1:5" s="4" customFormat="1" x14ac:dyDescent="0.2">
      <c r="A566" s="6">
        <v>964762</v>
      </c>
      <c r="B566" s="2" t="s">
        <v>66</v>
      </c>
      <c r="C566" s="3">
        <v>3195585</v>
      </c>
      <c r="D566" s="3">
        <v>8887.0362999999998</v>
      </c>
      <c r="E566" s="10">
        <f t="shared" si="8"/>
        <v>359.57825445137433</v>
      </c>
    </row>
    <row r="567" spans="1:5" s="4" customFormat="1" x14ac:dyDescent="0.2">
      <c r="A567" s="6">
        <v>964784</v>
      </c>
      <c r="B567" s="2" t="s">
        <v>53</v>
      </c>
      <c r="C567" s="3">
        <v>2143137</v>
      </c>
      <c r="D567" s="3">
        <v>11319.152899999999</v>
      </c>
      <c r="E567" s="10">
        <f t="shared" si="8"/>
        <v>189.33722504976501</v>
      </c>
    </row>
    <row r="568" spans="1:5" s="4" customFormat="1" x14ac:dyDescent="0.2">
      <c r="A568" s="6">
        <v>967148</v>
      </c>
      <c r="B568" s="2" t="s">
        <v>62</v>
      </c>
      <c r="C568" s="3">
        <v>3724221</v>
      </c>
      <c r="D568" s="3">
        <v>17914.607100000001</v>
      </c>
      <c r="E568" s="10">
        <f t="shared" si="8"/>
        <v>207.88739486226297</v>
      </c>
    </row>
    <row r="569" spans="1:5" s="4" customFormat="1" x14ac:dyDescent="0.2">
      <c r="A569" s="6">
        <v>967154</v>
      </c>
      <c r="B569" s="2" t="s">
        <v>45</v>
      </c>
      <c r="C569" s="3">
        <v>1683798</v>
      </c>
      <c r="D569" s="3">
        <v>9183.4649000000009</v>
      </c>
      <c r="E569" s="10">
        <f t="shared" si="8"/>
        <v>183.35105739882556</v>
      </c>
    </row>
    <row r="570" spans="1:5" s="4" customFormat="1" x14ac:dyDescent="0.2">
      <c r="A570" s="6">
        <v>967170</v>
      </c>
      <c r="B570" s="2" t="s">
        <v>70</v>
      </c>
      <c r="C570" s="3">
        <v>1885404</v>
      </c>
      <c r="D570" s="3">
        <v>8012.9522999999999</v>
      </c>
      <c r="E570" s="10">
        <f t="shared" si="8"/>
        <v>235.29454930113587</v>
      </c>
    </row>
    <row r="571" spans="1:5" s="4" customFormat="1" x14ac:dyDescent="0.2">
      <c r="A571" s="6">
        <v>967178</v>
      </c>
      <c r="B571" s="2" t="s">
        <v>73</v>
      </c>
      <c r="C571" s="3">
        <v>3751152</v>
      </c>
      <c r="D571" s="3">
        <v>15873.134099999999</v>
      </c>
      <c r="E571" s="10">
        <f t="shared" si="8"/>
        <v>236.32081581166759</v>
      </c>
    </row>
    <row r="572" spans="1:5" s="4" customFormat="1" x14ac:dyDescent="0.2">
      <c r="A572" s="6">
        <v>967190</v>
      </c>
      <c r="B572" s="2" t="s">
        <v>77</v>
      </c>
      <c r="C572" s="3">
        <v>5896443</v>
      </c>
      <c r="D572" s="3">
        <v>10101.2616</v>
      </c>
      <c r="E572" s="10">
        <f t="shared" si="8"/>
        <v>583.73332297423121</v>
      </c>
    </row>
    <row r="573" spans="1:5" s="4" customFormat="1" x14ac:dyDescent="0.2">
      <c r="A573" s="6">
        <v>967192</v>
      </c>
      <c r="B573" s="2" t="s">
        <v>78</v>
      </c>
      <c r="C573" s="3">
        <v>1525162</v>
      </c>
      <c r="D573" s="3">
        <v>8940.6013000000003</v>
      </c>
      <c r="E573" s="10">
        <f t="shared" si="8"/>
        <v>170.58830260107896</v>
      </c>
    </row>
    <row r="574" spans="1:5" s="4" customFormat="1" x14ac:dyDescent="0.2">
      <c r="A574" s="6">
        <v>967366</v>
      </c>
      <c r="B574" s="2" t="s">
        <v>68</v>
      </c>
      <c r="C574" s="3">
        <v>1880737</v>
      </c>
      <c r="D574" s="3">
        <v>8781.6075999999994</v>
      </c>
      <c r="E574" s="10">
        <f t="shared" si="8"/>
        <v>214.1677339351852</v>
      </c>
    </row>
    <row r="575" spans="1:5" s="4" customFormat="1" x14ac:dyDescent="0.2">
      <c r="A575" s="6">
        <v>967372</v>
      </c>
      <c r="B575" s="2" t="s">
        <v>71</v>
      </c>
      <c r="C575" s="3">
        <v>4059263</v>
      </c>
      <c r="D575" s="3">
        <v>19227.125899999999</v>
      </c>
      <c r="E575" s="10">
        <f t="shared" si="8"/>
        <v>211.1216736766674</v>
      </c>
    </row>
    <row r="576" spans="1:5" s="4" customFormat="1" x14ac:dyDescent="0.2">
      <c r="A576" s="6">
        <v>980213</v>
      </c>
      <c r="B576" s="2" t="s">
        <v>151</v>
      </c>
      <c r="C576" s="3">
        <v>715996</v>
      </c>
      <c r="D576" s="3">
        <v>549.81399999999996</v>
      </c>
      <c r="E576" s="10">
        <f t="shared" si="8"/>
        <v>1302.2513068055744</v>
      </c>
    </row>
    <row r="577" spans="1:5" s="4" customFormat="1" x14ac:dyDescent="0.2">
      <c r="A577" s="6">
        <v>980233</v>
      </c>
      <c r="B577" s="2" t="s">
        <v>585</v>
      </c>
      <c r="C577" s="3">
        <v>3819379</v>
      </c>
      <c r="D577" s="3">
        <v>19550.9175</v>
      </c>
      <c r="E577" s="10">
        <f t="shared" si="8"/>
        <v>195.35548651361248</v>
      </c>
    </row>
    <row r="578" spans="1:5" s="4" customFormat="1" x14ac:dyDescent="0.2">
      <c r="A578" s="6">
        <v>980244</v>
      </c>
      <c r="B578" s="2" t="s">
        <v>81</v>
      </c>
      <c r="C578" s="3">
        <v>4201160</v>
      </c>
      <c r="D578" s="3">
        <v>39338.710500000001</v>
      </c>
      <c r="E578" s="10">
        <f t="shared" si="8"/>
        <v>106.79455291245502</v>
      </c>
    </row>
    <row r="579" spans="1:5" s="4" customFormat="1" x14ac:dyDescent="0.2">
      <c r="A579" s="6">
        <v>980250</v>
      </c>
      <c r="B579" s="2" t="s">
        <v>82</v>
      </c>
      <c r="C579" s="3">
        <v>1887564</v>
      </c>
      <c r="D579" s="3">
        <v>9966.7353999999996</v>
      </c>
      <c r="E579" s="10">
        <f t="shared" ref="E579:E588" si="9">C579/D579</f>
        <v>189.3863862383665</v>
      </c>
    </row>
    <row r="580" spans="1:5" s="4" customFormat="1" x14ac:dyDescent="0.2">
      <c r="A580" s="6">
        <v>980256</v>
      </c>
      <c r="B580" s="2" t="s">
        <v>83</v>
      </c>
      <c r="C580" s="3">
        <v>3040661</v>
      </c>
      <c r="D580" s="3">
        <v>16756.963500000002</v>
      </c>
      <c r="E580" s="10">
        <f t="shared" si="9"/>
        <v>181.45656281939145</v>
      </c>
    </row>
    <row r="581" spans="1:5" s="4" customFormat="1" x14ac:dyDescent="0.2">
      <c r="A581" s="6">
        <v>980260</v>
      </c>
      <c r="B581" s="2" t="s">
        <v>84</v>
      </c>
      <c r="C581" s="3">
        <v>3348986</v>
      </c>
      <c r="D581" s="3">
        <v>20689.431499999999</v>
      </c>
      <c r="E581" s="10">
        <f t="shared" si="9"/>
        <v>161.86940660984331</v>
      </c>
    </row>
    <row r="582" spans="1:5" s="4" customFormat="1" x14ac:dyDescent="0.2">
      <c r="A582" s="6">
        <v>980266</v>
      </c>
      <c r="B582" s="2" t="s">
        <v>85</v>
      </c>
      <c r="C582" s="3">
        <v>9177636</v>
      </c>
      <c r="D582" s="3">
        <v>36394.778899999998</v>
      </c>
      <c r="E582" s="10">
        <f t="shared" si="9"/>
        <v>252.1690274645411</v>
      </c>
    </row>
    <row r="583" spans="1:5" s="4" customFormat="1" x14ac:dyDescent="0.2">
      <c r="A583" s="6">
        <v>980270</v>
      </c>
      <c r="B583" s="2" t="s">
        <v>86</v>
      </c>
      <c r="C583" s="3">
        <v>5675153</v>
      </c>
      <c r="D583" s="3">
        <v>29215.7752</v>
      </c>
      <c r="E583" s="10">
        <f t="shared" si="9"/>
        <v>194.24961210681823</v>
      </c>
    </row>
    <row r="584" spans="1:5" s="4" customFormat="1" x14ac:dyDescent="0.2">
      <c r="A584" s="6">
        <v>980274</v>
      </c>
      <c r="B584" s="2" t="s">
        <v>87</v>
      </c>
      <c r="C584" s="3">
        <v>3069625</v>
      </c>
      <c r="D584" s="3">
        <v>21891.623899999999</v>
      </c>
      <c r="E584" s="10">
        <f t="shared" si="9"/>
        <v>140.21915477910252</v>
      </c>
    </row>
    <row r="585" spans="1:5" s="4" customFormat="1" x14ac:dyDescent="0.2">
      <c r="A585" s="6">
        <v>980278</v>
      </c>
      <c r="B585" s="2" t="s">
        <v>88</v>
      </c>
      <c r="C585" s="3">
        <v>3433752</v>
      </c>
      <c r="D585" s="3">
        <v>12491.7415</v>
      </c>
      <c r="E585" s="10">
        <f t="shared" si="9"/>
        <v>274.88176888706829</v>
      </c>
    </row>
    <row r="586" spans="1:5" s="4" customFormat="1" x14ac:dyDescent="0.2">
      <c r="A586" s="6">
        <v>980284</v>
      </c>
      <c r="B586" s="2" t="s">
        <v>89</v>
      </c>
      <c r="C586" s="3">
        <v>4929083</v>
      </c>
      <c r="D586" s="3">
        <v>12573.3241</v>
      </c>
      <c r="E586" s="10">
        <f t="shared" si="9"/>
        <v>392.02703762324876</v>
      </c>
    </row>
    <row r="587" spans="1:5" s="4" customFormat="1" x14ac:dyDescent="0.2">
      <c r="A587" s="6">
        <v>980290</v>
      </c>
      <c r="B587" s="2" t="s">
        <v>90</v>
      </c>
      <c r="C587" s="3">
        <v>3351403</v>
      </c>
      <c r="D587" s="3">
        <v>15336.6713</v>
      </c>
      <c r="E587" s="10">
        <f t="shared" si="9"/>
        <v>218.52219001394391</v>
      </c>
    </row>
    <row r="588" spans="1:5" s="4" customFormat="1" x14ac:dyDescent="0.2">
      <c r="A588" s="6">
        <v>980294</v>
      </c>
      <c r="B588" s="2" t="s">
        <v>91</v>
      </c>
      <c r="C588" s="3">
        <v>2010340</v>
      </c>
      <c r="D588" s="3">
        <v>10681.053599999999</v>
      </c>
      <c r="E588" s="10">
        <f t="shared" si="9"/>
        <v>188.21551461926941</v>
      </c>
    </row>
    <row r="591" spans="1:5" x14ac:dyDescent="0.2">
      <c r="E591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1"/>
  <sheetViews>
    <sheetView workbookViewId="0">
      <selection sqref="A1:E1"/>
    </sheetView>
  </sheetViews>
  <sheetFormatPr defaultRowHeight="12.75" x14ac:dyDescent="0.2"/>
  <cols>
    <col min="1" max="1" width="15.7109375" style="9" customWidth="1"/>
    <col min="2" max="2" width="30.7109375" style="7" customWidth="1"/>
    <col min="3" max="3" width="18.42578125" style="8" customWidth="1"/>
    <col min="4" max="5" width="15.7109375" style="8" customWidth="1"/>
    <col min="6" max="16384" width="9.140625" style="11"/>
  </cols>
  <sheetData>
    <row r="1" spans="1:5" s="12" customFormat="1" ht="38.25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s="4" customFormat="1" x14ac:dyDescent="0.2">
      <c r="A2" s="6">
        <v>10000</v>
      </c>
      <c r="B2" s="2" t="s">
        <v>231</v>
      </c>
      <c r="C2" s="3">
        <v>2680572325</v>
      </c>
      <c r="D2" s="3">
        <v>27232.028999999999</v>
      </c>
      <c r="E2" s="10">
        <f>C2/D2</f>
        <v>98434.542831898434</v>
      </c>
    </row>
    <row r="3" spans="1:5" s="4" customFormat="1" x14ac:dyDescent="0.2">
      <c r="A3" s="6">
        <v>50000</v>
      </c>
      <c r="B3" s="2" t="s">
        <v>232</v>
      </c>
      <c r="C3" s="3">
        <v>60750040</v>
      </c>
      <c r="D3" s="3">
        <v>7232.317</v>
      </c>
      <c r="E3" s="10">
        <f t="shared" ref="E3:E66" si="0">C3/D3</f>
        <v>8399.8032718975119</v>
      </c>
    </row>
    <row r="4" spans="1:5" s="4" customFormat="1" x14ac:dyDescent="0.2">
      <c r="A4" s="6">
        <v>90000</v>
      </c>
      <c r="B4" s="2" t="s">
        <v>233</v>
      </c>
      <c r="C4" s="3">
        <v>91267571</v>
      </c>
      <c r="D4" s="3">
        <v>6048.6518999999998</v>
      </c>
      <c r="E4" s="10">
        <f t="shared" si="0"/>
        <v>15088.911134066089</v>
      </c>
    </row>
    <row r="5" spans="1:5" s="4" customFormat="1" x14ac:dyDescent="0.2">
      <c r="A5" s="6">
        <v>110000</v>
      </c>
      <c r="B5" s="2" t="s">
        <v>157</v>
      </c>
      <c r="C5" s="3">
        <v>20304559</v>
      </c>
      <c r="D5" s="3">
        <v>2550.0511999999999</v>
      </c>
      <c r="E5" s="10">
        <f t="shared" si="0"/>
        <v>7962.4122841141389</v>
      </c>
    </row>
    <row r="6" spans="1:5" s="4" customFormat="1" x14ac:dyDescent="0.2">
      <c r="A6" s="6">
        <v>130000</v>
      </c>
      <c r="B6" s="2" t="s">
        <v>156</v>
      </c>
      <c r="C6" s="3">
        <v>390029627</v>
      </c>
      <c r="D6" s="3">
        <v>10109.9846</v>
      </c>
      <c r="E6" s="10">
        <f t="shared" si="0"/>
        <v>38578.656885392287</v>
      </c>
    </row>
    <row r="7" spans="1:5" s="4" customFormat="1" x14ac:dyDescent="0.2">
      <c r="A7" s="6">
        <v>170000</v>
      </c>
      <c r="B7" s="2" t="s">
        <v>163</v>
      </c>
      <c r="C7" s="3">
        <v>202978032</v>
      </c>
      <c r="D7" s="3">
        <v>6812.1454000000003</v>
      </c>
      <c r="E7" s="10">
        <f t="shared" si="0"/>
        <v>29796.491425447261</v>
      </c>
    </row>
    <row r="8" spans="1:5" s="4" customFormat="1" x14ac:dyDescent="0.2">
      <c r="A8" s="6">
        <v>210000</v>
      </c>
      <c r="B8" s="2" t="s">
        <v>234</v>
      </c>
      <c r="C8" s="3">
        <v>25206421</v>
      </c>
      <c r="D8" s="3">
        <v>1750.1684</v>
      </c>
      <c r="E8" s="10">
        <f t="shared" si="0"/>
        <v>14402.283231716445</v>
      </c>
    </row>
    <row r="9" spans="1:5" s="4" customFormat="1" x14ac:dyDescent="0.2">
      <c r="A9" s="6">
        <v>250000</v>
      </c>
      <c r="B9" s="2" t="s">
        <v>58</v>
      </c>
      <c r="C9" s="3">
        <v>33570315</v>
      </c>
      <c r="D9" s="3">
        <v>1816.7720999999999</v>
      </c>
      <c r="E9" s="10">
        <f t="shared" si="0"/>
        <v>18478.000074968128</v>
      </c>
    </row>
    <row r="10" spans="1:5" s="4" customFormat="1" x14ac:dyDescent="0.2">
      <c r="A10" s="6">
        <v>270000</v>
      </c>
      <c r="B10" s="2" t="s">
        <v>158</v>
      </c>
      <c r="C10" s="3">
        <v>111266243</v>
      </c>
      <c r="D10" s="3">
        <v>5763.7129999999997</v>
      </c>
      <c r="E10" s="10">
        <f t="shared" si="0"/>
        <v>19304.61197495434</v>
      </c>
    </row>
    <row r="11" spans="1:5" s="4" customFormat="1" x14ac:dyDescent="0.2">
      <c r="A11" s="6">
        <v>320201</v>
      </c>
      <c r="B11" s="2" t="s">
        <v>92</v>
      </c>
      <c r="C11" s="3">
        <v>9258117</v>
      </c>
      <c r="D11" s="3">
        <v>1185.5278000000001</v>
      </c>
      <c r="E11" s="10">
        <f t="shared" si="0"/>
        <v>7809.2787027010245</v>
      </c>
    </row>
    <row r="12" spans="1:5" s="4" customFormat="1" x14ac:dyDescent="0.2">
      <c r="A12" s="6">
        <v>320244</v>
      </c>
      <c r="B12" s="2" t="s">
        <v>93</v>
      </c>
      <c r="C12" s="3">
        <v>3536888</v>
      </c>
      <c r="D12" s="3">
        <v>9072.2767000000003</v>
      </c>
      <c r="E12" s="10">
        <f t="shared" si="0"/>
        <v>389.85671590021059</v>
      </c>
    </row>
    <row r="13" spans="1:5" s="4" customFormat="1" x14ac:dyDescent="0.2">
      <c r="A13" s="6">
        <v>321007</v>
      </c>
      <c r="B13" s="2" t="s">
        <v>94</v>
      </c>
      <c r="C13" s="3">
        <v>1766660</v>
      </c>
      <c r="D13" s="3">
        <v>612.11829999999998</v>
      </c>
      <c r="E13" s="10">
        <f t="shared" si="0"/>
        <v>2886.1414533759244</v>
      </c>
    </row>
    <row r="14" spans="1:5" s="4" customFormat="1" x14ac:dyDescent="0.2">
      <c r="A14" s="6">
        <v>321027</v>
      </c>
      <c r="B14" s="2" t="s">
        <v>562</v>
      </c>
      <c r="C14" s="3">
        <v>104116</v>
      </c>
      <c r="D14" s="3">
        <v>518.12919999999997</v>
      </c>
      <c r="E14" s="10">
        <f t="shared" si="0"/>
        <v>200.94601886942485</v>
      </c>
    </row>
    <row r="15" spans="1:5" s="4" customFormat="1" x14ac:dyDescent="0.2">
      <c r="A15" s="6">
        <v>321050</v>
      </c>
      <c r="B15" s="2" t="s">
        <v>238</v>
      </c>
      <c r="C15" s="3">
        <v>2785690</v>
      </c>
      <c r="D15" s="3">
        <v>21048.260399999999</v>
      </c>
      <c r="E15" s="10">
        <f t="shared" si="0"/>
        <v>132.3477544966139</v>
      </c>
    </row>
    <row r="16" spans="1:5" s="4" customFormat="1" x14ac:dyDescent="0.2">
      <c r="A16" s="6">
        <v>321078</v>
      </c>
      <c r="B16" s="2" t="s">
        <v>246</v>
      </c>
      <c r="C16" s="3">
        <v>3512547</v>
      </c>
      <c r="D16" s="3">
        <v>17630.618299999998</v>
      </c>
      <c r="E16" s="10">
        <f t="shared" si="0"/>
        <v>199.22993852121456</v>
      </c>
    </row>
    <row r="17" spans="1:5" s="4" customFormat="1" x14ac:dyDescent="0.2">
      <c r="A17" s="6">
        <v>321080</v>
      </c>
      <c r="B17" s="2" t="s">
        <v>247</v>
      </c>
      <c r="C17" s="3">
        <v>2420603</v>
      </c>
      <c r="D17" s="3">
        <v>11896.2109</v>
      </c>
      <c r="E17" s="10">
        <f t="shared" si="0"/>
        <v>203.47680621566653</v>
      </c>
    </row>
    <row r="18" spans="1:5" s="4" customFormat="1" x14ac:dyDescent="0.2">
      <c r="A18" s="6">
        <v>321084</v>
      </c>
      <c r="B18" s="2" t="s">
        <v>248</v>
      </c>
      <c r="C18" s="3">
        <v>1111383</v>
      </c>
      <c r="D18" s="3">
        <v>5841.4328999999998</v>
      </c>
      <c r="E18" s="10">
        <f t="shared" si="0"/>
        <v>190.25862644078305</v>
      </c>
    </row>
    <row r="19" spans="1:5" s="4" customFormat="1" x14ac:dyDescent="0.2">
      <c r="A19" s="6">
        <v>321086</v>
      </c>
      <c r="B19" s="2" t="s">
        <v>249</v>
      </c>
      <c r="C19" s="3">
        <v>1690374</v>
      </c>
      <c r="D19" s="3">
        <v>10879.4552</v>
      </c>
      <c r="E19" s="10">
        <f t="shared" si="0"/>
        <v>155.37303742930069</v>
      </c>
    </row>
    <row r="20" spans="1:5" s="4" customFormat="1" x14ac:dyDescent="0.2">
      <c r="A20" s="6">
        <v>321413</v>
      </c>
      <c r="B20" s="2" t="s">
        <v>235</v>
      </c>
      <c r="C20" s="3">
        <v>2672126</v>
      </c>
      <c r="D20" s="3">
        <v>715.34029999999996</v>
      </c>
      <c r="E20" s="10">
        <f t="shared" si="0"/>
        <v>3735.4612902418612</v>
      </c>
    </row>
    <row r="21" spans="1:5" s="4" customFormat="1" x14ac:dyDescent="0.2">
      <c r="A21" s="6">
        <v>321442</v>
      </c>
      <c r="B21" s="2" t="s">
        <v>236</v>
      </c>
      <c r="C21" s="3">
        <v>2731338</v>
      </c>
      <c r="D21" s="3">
        <v>14438.856900000001</v>
      </c>
      <c r="E21" s="10">
        <f t="shared" si="0"/>
        <v>189.16580577787983</v>
      </c>
    </row>
    <row r="22" spans="1:5" s="4" customFormat="1" x14ac:dyDescent="0.2">
      <c r="A22" s="6">
        <v>321458</v>
      </c>
      <c r="B22" s="2" t="s">
        <v>240</v>
      </c>
      <c r="C22" s="3">
        <v>2185378</v>
      </c>
      <c r="D22" s="3">
        <v>9399.26</v>
      </c>
      <c r="E22" s="10">
        <f t="shared" si="0"/>
        <v>232.50532488727836</v>
      </c>
    </row>
    <row r="23" spans="1:5" s="4" customFormat="1" x14ac:dyDescent="0.2">
      <c r="A23" s="6">
        <v>321492</v>
      </c>
      <c r="B23" s="2" t="s">
        <v>251</v>
      </c>
      <c r="C23" s="3">
        <v>2594591</v>
      </c>
      <c r="D23" s="3">
        <v>13029.172399999999</v>
      </c>
      <c r="E23" s="10">
        <f t="shared" si="0"/>
        <v>199.1370534017955</v>
      </c>
    </row>
    <row r="24" spans="1:5" s="4" customFormat="1" x14ac:dyDescent="0.2">
      <c r="A24" s="6">
        <v>326146</v>
      </c>
      <c r="B24" s="2" t="s">
        <v>237</v>
      </c>
      <c r="C24" s="3">
        <v>2263938</v>
      </c>
      <c r="D24" s="3">
        <v>12020.781499999999</v>
      </c>
      <c r="E24" s="10">
        <f t="shared" si="0"/>
        <v>188.33534242345226</v>
      </c>
    </row>
    <row r="25" spans="1:5" s="4" customFormat="1" x14ac:dyDescent="0.2">
      <c r="A25" s="6">
        <v>326154</v>
      </c>
      <c r="B25" s="2" t="s">
        <v>239</v>
      </c>
      <c r="C25" s="3">
        <v>1398081</v>
      </c>
      <c r="D25" s="3">
        <v>6973.3370000000004</v>
      </c>
      <c r="E25" s="10">
        <f t="shared" si="0"/>
        <v>200.48952173113102</v>
      </c>
    </row>
    <row r="26" spans="1:5" s="4" customFormat="1" x14ac:dyDescent="0.2">
      <c r="A26" s="6">
        <v>326160</v>
      </c>
      <c r="B26" s="2" t="s">
        <v>241</v>
      </c>
      <c r="C26" s="3">
        <v>5553111</v>
      </c>
      <c r="D26" s="3">
        <v>17076.5203</v>
      </c>
      <c r="E26" s="10">
        <f t="shared" si="0"/>
        <v>325.18984561509291</v>
      </c>
    </row>
    <row r="27" spans="1:5" s="4" customFormat="1" x14ac:dyDescent="0.2">
      <c r="A27" s="6">
        <v>327166</v>
      </c>
      <c r="B27" s="2" t="s">
        <v>243</v>
      </c>
      <c r="C27" s="3">
        <v>3460895</v>
      </c>
      <c r="D27" s="3">
        <v>20082.780699999999</v>
      </c>
      <c r="E27" s="10">
        <f t="shared" si="0"/>
        <v>172.33146403874241</v>
      </c>
    </row>
    <row r="28" spans="1:5" s="4" customFormat="1" x14ac:dyDescent="0.2">
      <c r="A28" s="6">
        <v>327170</v>
      </c>
      <c r="B28" s="2" t="s">
        <v>244</v>
      </c>
      <c r="C28" s="3">
        <v>2648582</v>
      </c>
      <c r="D28" s="3">
        <v>12548.891900000001</v>
      </c>
      <c r="E28" s="10">
        <f t="shared" si="0"/>
        <v>211.06102603370101</v>
      </c>
    </row>
    <row r="29" spans="1:5" s="4" customFormat="1" x14ac:dyDescent="0.2">
      <c r="A29" s="6">
        <v>327174</v>
      </c>
      <c r="B29" s="2" t="s">
        <v>245</v>
      </c>
      <c r="C29" s="3">
        <v>2049492</v>
      </c>
      <c r="D29" s="3">
        <v>10015.334500000001</v>
      </c>
      <c r="E29" s="10">
        <f t="shared" si="0"/>
        <v>204.63540184304378</v>
      </c>
    </row>
    <row r="30" spans="1:5" s="4" customFormat="1" x14ac:dyDescent="0.2">
      <c r="A30" s="6">
        <v>327196</v>
      </c>
      <c r="B30" s="2" t="s">
        <v>252</v>
      </c>
      <c r="C30" s="3">
        <v>3367024</v>
      </c>
      <c r="D30" s="3">
        <v>21010.534800000001</v>
      </c>
      <c r="E30" s="10">
        <f t="shared" si="0"/>
        <v>160.25408358477387</v>
      </c>
    </row>
    <row r="31" spans="1:5" s="4" customFormat="1" x14ac:dyDescent="0.2">
      <c r="A31" s="6">
        <v>328200</v>
      </c>
      <c r="B31" s="2" t="s">
        <v>557</v>
      </c>
      <c r="C31" s="3">
        <v>5375039</v>
      </c>
      <c r="D31" s="3">
        <v>10543.140100000001</v>
      </c>
      <c r="E31" s="10">
        <f t="shared" si="0"/>
        <v>509.81386465688718</v>
      </c>
    </row>
    <row r="32" spans="1:5" s="4" customFormat="1" x14ac:dyDescent="0.2">
      <c r="A32" s="6">
        <v>360201</v>
      </c>
      <c r="B32" s="2" t="s">
        <v>253</v>
      </c>
      <c r="C32" s="3">
        <v>5711899</v>
      </c>
      <c r="D32" s="3">
        <v>1433.0782999999999</v>
      </c>
      <c r="E32" s="10">
        <f t="shared" si="0"/>
        <v>3985.7550002676062</v>
      </c>
    </row>
    <row r="33" spans="1:5" s="4" customFormat="1" x14ac:dyDescent="0.2">
      <c r="A33" s="6">
        <v>360242</v>
      </c>
      <c r="B33" s="2" t="s">
        <v>254</v>
      </c>
      <c r="C33" s="3">
        <v>3563206</v>
      </c>
      <c r="D33" s="3">
        <v>21253.978899999998</v>
      </c>
      <c r="E33" s="10">
        <f t="shared" si="0"/>
        <v>167.6488913800512</v>
      </c>
    </row>
    <row r="34" spans="1:5" s="4" customFormat="1" x14ac:dyDescent="0.2">
      <c r="A34" s="6">
        <v>360244</v>
      </c>
      <c r="B34" s="2" t="s">
        <v>255</v>
      </c>
      <c r="C34" s="3">
        <v>1046362</v>
      </c>
      <c r="D34" s="3">
        <v>5260.9906000000001</v>
      </c>
      <c r="E34" s="10">
        <f t="shared" si="0"/>
        <v>198.89068039771826</v>
      </c>
    </row>
    <row r="35" spans="1:5" s="4" customFormat="1" x14ac:dyDescent="0.2">
      <c r="A35" s="6">
        <v>360252</v>
      </c>
      <c r="B35" s="2" t="s">
        <v>257</v>
      </c>
      <c r="C35" s="3">
        <v>1147737</v>
      </c>
      <c r="D35" s="3">
        <v>6224.5915999999997</v>
      </c>
      <c r="E35" s="10">
        <f t="shared" si="0"/>
        <v>184.38751869279264</v>
      </c>
    </row>
    <row r="36" spans="1:5" s="4" customFormat="1" x14ac:dyDescent="0.2">
      <c r="A36" s="6">
        <v>360256</v>
      </c>
      <c r="B36" s="2" t="s">
        <v>258</v>
      </c>
      <c r="C36" s="3">
        <v>2846272</v>
      </c>
      <c r="D36" s="3">
        <v>18336.679199999999</v>
      </c>
      <c r="E36" s="10">
        <f t="shared" si="0"/>
        <v>155.22287154371989</v>
      </c>
    </row>
    <row r="37" spans="1:5" s="4" customFormat="1" x14ac:dyDescent="0.2">
      <c r="A37" s="6">
        <v>360258</v>
      </c>
      <c r="B37" s="2" t="s">
        <v>259</v>
      </c>
      <c r="C37" s="3">
        <v>1397292</v>
      </c>
      <c r="D37" s="3">
        <v>9394.0030000000006</v>
      </c>
      <c r="E37" s="10">
        <f t="shared" si="0"/>
        <v>148.742979962855</v>
      </c>
    </row>
    <row r="38" spans="1:5" s="4" customFormat="1" x14ac:dyDescent="0.2">
      <c r="A38" s="6">
        <v>360260</v>
      </c>
      <c r="B38" s="2" t="s">
        <v>260</v>
      </c>
      <c r="C38" s="3">
        <v>765312</v>
      </c>
      <c r="D38" s="3">
        <v>5225.9603999999999</v>
      </c>
      <c r="E38" s="10">
        <f t="shared" si="0"/>
        <v>146.44427845262663</v>
      </c>
    </row>
    <row r="39" spans="1:5" s="4" customFormat="1" x14ac:dyDescent="0.2">
      <c r="A39" s="6">
        <v>360264</v>
      </c>
      <c r="B39" s="2" t="s">
        <v>261</v>
      </c>
      <c r="C39" s="3">
        <v>780180</v>
      </c>
      <c r="D39" s="3">
        <v>4292.5823</v>
      </c>
      <c r="E39" s="10">
        <f t="shared" si="0"/>
        <v>181.7507377785162</v>
      </c>
    </row>
    <row r="40" spans="1:5" s="4" customFormat="1" x14ac:dyDescent="0.2">
      <c r="A40" s="6">
        <v>360268</v>
      </c>
      <c r="B40" s="2" t="s">
        <v>262</v>
      </c>
      <c r="C40" s="3">
        <v>4122178</v>
      </c>
      <c r="D40" s="3">
        <v>28041.619600000002</v>
      </c>
      <c r="E40" s="10">
        <f t="shared" si="0"/>
        <v>147.00213678100104</v>
      </c>
    </row>
    <row r="41" spans="1:5" s="4" customFormat="1" x14ac:dyDescent="0.2">
      <c r="A41" s="6">
        <v>360272</v>
      </c>
      <c r="B41" s="2" t="s">
        <v>263</v>
      </c>
      <c r="C41" s="3">
        <v>1187509</v>
      </c>
      <c r="D41" s="3">
        <v>5529.0266000000001</v>
      </c>
      <c r="E41" s="10">
        <f t="shared" si="0"/>
        <v>214.77722679069765</v>
      </c>
    </row>
    <row r="42" spans="1:5" s="4" customFormat="1" x14ac:dyDescent="0.2">
      <c r="A42" s="6">
        <v>360274</v>
      </c>
      <c r="B42" s="2" t="s">
        <v>264</v>
      </c>
      <c r="C42" s="3">
        <v>2146344</v>
      </c>
      <c r="D42" s="3">
        <v>12941.9282</v>
      </c>
      <c r="E42" s="10">
        <f t="shared" si="0"/>
        <v>165.84422095619414</v>
      </c>
    </row>
    <row r="43" spans="1:5" s="4" customFormat="1" x14ac:dyDescent="0.2">
      <c r="A43" s="6">
        <v>360276</v>
      </c>
      <c r="B43" s="2" t="s">
        <v>265</v>
      </c>
      <c r="C43" s="3">
        <v>1764232</v>
      </c>
      <c r="D43" s="3">
        <v>12417.580599999999</v>
      </c>
      <c r="E43" s="10">
        <f t="shared" si="0"/>
        <v>142.07534114978887</v>
      </c>
    </row>
    <row r="44" spans="1:5" s="4" customFormat="1" x14ac:dyDescent="0.2">
      <c r="A44" s="6">
        <v>360280</v>
      </c>
      <c r="B44" s="2" t="s">
        <v>266</v>
      </c>
      <c r="C44" s="3">
        <v>2033318</v>
      </c>
      <c r="D44" s="3">
        <v>14187.691500000001</v>
      </c>
      <c r="E44" s="10">
        <f t="shared" si="0"/>
        <v>143.31563383655472</v>
      </c>
    </row>
    <row r="45" spans="1:5" s="4" customFormat="1" x14ac:dyDescent="0.2">
      <c r="A45" s="6">
        <v>360288</v>
      </c>
      <c r="B45" s="2" t="s">
        <v>268</v>
      </c>
      <c r="C45" s="3">
        <v>865778</v>
      </c>
      <c r="D45" s="3">
        <v>7184.6531999999997</v>
      </c>
      <c r="E45" s="10">
        <f t="shared" si="0"/>
        <v>120.50379829050065</v>
      </c>
    </row>
    <row r="46" spans="1:5" s="4" customFormat="1" x14ac:dyDescent="0.2">
      <c r="A46" s="6">
        <v>360294</v>
      </c>
      <c r="B46" s="2" t="s">
        <v>270</v>
      </c>
      <c r="C46" s="3">
        <v>1004363</v>
      </c>
      <c r="D46" s="3">
        <v>6276.6943000000001</v>
      </c>
      <c r="E46" s="10">
        <f t="shared" si="0"/>
        <v>160.01464337684885</v>
      </c>
    </row>
    <row r="47" spans="1:5" s="4" customFormat="1" x14ac:dyDescent="0.2">
      <c r="A47" s="6">
        <v>360296</v>
      </c>
      <c r="B47" s="2" t="s">
        <v>271</v>
      </c>
      <c r="C47" s="3">
        <v>1506203</v>
      </c>
      <c r="D47" s="3">
        <v>11661.699699999999</v>
      </c>
      <c r="E47" s="10">
        <f t="shared" si="0"/>
        <v>129.15810205608366</v>
      </c>
    </row>
    <row r="48" spans="1:5" s="4" customFormat="1" x14ac:dyDescent="0.2">
      <c r="A48" s="6">
        <v>360805</v>
      </c>
      <c r="B48" s="2" t="s">
        <v>95</v>
      </c>
      <c r="C48" s="3">
        <v>456558</v>
      </c>
      <c r="D48" s="3">
        <v>245.09549999999999</v>
      </c>
      <c r="E48" s="10">
        <f t="shared" si="0"/>
        <v>1862.7759383587215</v>
      </c>
    </row>
    <row r="49" spans="1:5" s="4" customFormat="1" x14ac:dyDescent="0.2">
      <c r="A49" s="6">
        <v>360825</v>
      </c>
      <c r="B49" s="2" t="s">
        <v>563</v>
      </c>
      <c r="C49" s="3">
        <v>1944510</v>
      </c>
      <c r="D49" s="3">
        <v>12475.6535</v>
      </c>
      <c r="E49" s="10">
        <f t="shared" si="0"/>
        <v>155.86438017054576</v>
      </c>
    </row>
    <row r="50" spans="1:5" s="4" customFormat="1" x14ac:dyDescent="0.2">
      <c r="A50" s="6">
        <v>360848</v>
      </c>
      <c r="B50" s="2" t="s">
        <v>256</v>
      </c>
      <c r="C50" s="3">
        <v>1904934</v>
      </c>
      <c r="D50" s="3">
        <v>12558.7171</v>
      </c>
      <c r="E50" s="10">
        <f t="shared" si="0"/>
        <v>151.68221282729587</v>
      </c>
    </row>
    <row r="51" spans="1:5" s="4" customFormat="1" x14ac:dyDescent="0.2">
      <c r="A51" s="6">
        <v>360884</v>
      </c>
      <c r="B51" s="2" t="s">
        <v>267</v>
      </c>
      <c r="C51" s="3">
        <v>2546241</v>
      </c>
      <c r="D51" s="3">
        <v>13722.495999999999</v>
      </c>
      <c r="E51" s="10">
        <f t="shared" si="0"/>
        <v>185.55232225974052</v>
      </c>
    </row>
    <row r="52" spans="1:5" s="4" customFormat="1" x14ac:dyDescent="0.2">
      <c r="A52" s="6">
        <v>360890</v>
      </c>
      <c r="B52" s="2" t="s">
        <v>269</v>
      </c>
      <c r="C52" s="3">
        <v>2385271</v>
      </c>
      <c r="D52" s="3">
        <v>15407.615599999999</v>
      </c>
      <c r="E52" s="10">
        <f t="shared" si="0"/>
        <v>154.81117013329435</v>
      </c>
    </row>
    <row r="53" spans="1:5" s="4" customFormat="1" x14ac:dyDescent="0.2">
      <c r="A53" s="6">
        <v>380201</v>
      </c>
      <c r="B53" s="2" t="s">
        <v>272</v>
      </c>
      <c r="C53" s="3">
        <v>2885490</v>
      </c>
      <c r="D53" s="3">
        <v>508.32589999999999</v>
      </c>
      <c r="E53" s="10">
        <f t="shared" si="0"/>
        <v>5676.4567770400845</v>
      </c>
    </row>
    <row r="54" spans="1:5" s="4" customFormat="1" x14ac:dyDescent="0.2">
      <c r="A54" s="6">
        <v>380246</v>
      </c>
      <c r="B54" s="2" t="s">
        <v>274</v>
      </c>
      <c r="C54" s="3">
        <v>1623681</v>
      </c>
      <c r="D54" s="3">
        <v>8201.8507000000009</v>
      </c>
      <c r="E54" s="10">
        <f t="shared" si="0"/>
        <v>197.96519826921499</v>
      </c>
    </row>
    <row r="55" spans="1:5" s="4" customFormat="1" x14ac:dyDescent="0.2">
      <c r="A55" s="6">
        <v>380248</v>
      </c>
      <c r="B55" s="2" t="s">
        <v>275</v>
      </c>
      <c r="C55" s="3">
        <v>1424553</v>
      </c>
      <c r="D55" s="3">
        <v>10233.4553</v>
      </c>
      <c r="E55" s="10">
        <f t="shared" si="0"/>
        <v>139.20547442074624</v>
      </c>
    </row>
    <row r="56" spans="1:5" s="4" customFormat="1" x14ac:dyDescent="0.2">
      <c r="A56" s="6">
        <v>380250</v>
      </c>
      <c r="B56" s="2" t="s">
        <v>276</v>
      </c>
      <c r="C56" s="3">
        <v>1807624</v>
      </c>
      <c r="D56" s="3">
        <v>12762.0931</v>
      </c>
      <c r="E56" s="10">
        <f t="shared" si="0"/>
        <v>141.64008880330138</v>
      </c>
    </row>
    <row r="57" spans="1:5" s="4" customFormat="1" x14ac:dyDescent="0.2">
      <c r="A57" s="6">
        <v>380252</v>
      </c>
      <c r="B57" s="2" t="s">
        <v>277</v>
      </c>
      <c r="C57" s="3">
        <v>1374260</v>
      </c>
      <c r="D57" s="3">
        <v>8279.4712999999992</v>
      </c>
      <c r="E57" s="10">
        <f t="shared" si="0"/>
        <v>165.9840284729292</v>
      </c>
    </row>
    <row r="58" spans="1:5" s="4" customFormat="1" x14ac:dyDescent="0.2">
      <c r="A58" s="6">
        <v>380256</v>
      </c>
      <c r="B58" s="2" t="s">
        <v>278</v>
      </c>
      <c r="C58" s="3">
        <v>1034182</v>
      </c>
      <c r="D58" s="3">
        <v>7072.5477000000001</v>
      </c>
      <c r="E58" s="10">
        <f t="shared" si="0"/>
        <v>146.22481796764694</v>
      </c>
    </row>
    <row r="59" spans="1:5" s="4" customFormat="1" x14ac:dyDescent="0.2">
      <c r="A59" s="6">
        <v>380258</v>
      </c>
      <c r="B59" s="2" t="s">
        <v>588</v>
      </c>
      <c r="C59" s="3">
        <v>2646155</v>
      </c>
      <c r="D59" s="3">
        <v>16685.321100000001</v>
      </c>
      <c r="E59" s="10">
        <f t="shared" si="0"/>
        <v>158.59179359754725</v>
      </c>
    </row>
    <row r="60" spans="1:5" s="4" customFormat="1" x14ac:dyDescent="0.2">
      <c r="A60" s="6">
        <v>380266</v>
      </c>
      <c r="B60" s="2" t="s">
        <v>281</v>
      </c>
      <c r="C60" s="3">
        <v>1004388</v>
      </c>
      <c r="D60" s="3">
        <v>8659.1137999999992</v>
      </c>
      <c r="E60" s="10">
        <f t="shared" si="0"/>
        <v>115.99200832768824</v>
      </c>
    </row>
    <row r="61" spans="1:5" s="4" customFormat="1" x14ac:dyDescent="0.2">
      <c r="A61" s="6">
        <v>380286</v>
      </c>
      <c r="B61" s="2" t="s">
        <v>286</v>
      </c>
      <c r="C61" s="3">
        <v>1800275</v>
      </c>
      <c r="D61" s="3">
        <v>10375.763499999999</v>
      </c>
      <c r="E61" s="10">
        <f t="shared" si="0"/>
        <v>173.50771343236573</v>
      </c>
    </row>
    <row r="62" spans="1:5" s="4" customFormat="1" x14ac:dyDescent="0.2">
      <c r="A62" s="6">
        <v>380290</v>
      </c>
      <c r="B62" s="2" t="s">
        <v>287</v>
      </c>
      <c r="C62" s="3">
        <v>1109714</v>
      </c>
      <c r="D62" s="3">
        <v>9062.1990999999998</v>
      </c>
      <c r="E62" s="10">
        <f t="shared" si="0"/>
        <v>122.45526585263394</v>
      </c>
    </row>
    <row r="63" spans="1:5" s="4" customFormat="1" x14ac:dyDescent="0.2">
      <c r="A63" s="6">
        <v>380294</v>
      </c>
      <c r="B63" s="2" t="s">
        <v>289</v>
      </c>
      <c r="C63" s="3">
        <v>1959309</v>
      </c>
      <c r="D63" s="3">
        <v>12128.371499999999</v>
      </c>
      <c r="E63" s="10">
        <f t="shared" si="0"/>
        <v>161.54757462698106</v>
      </c>
    </row>
    <row r="64" spans="1:5" s="4" customFormat="1" x14ac:dyDescent="0.2">
      <c r="A64" s="6">
        <v>381615</v>
      </c>
      <c r="B64" s="2" t="s">
        <v>273</v>
      </c>
      <c r="C64" s="3">
        <v>980998</v>
      </c>
      <c r="D64" s="3">
        <v>622.45820000000003</v>
      </c>
      <c r="E64" s="10">
        <f t="shared" si="0"/>
        <v>1576.00622820938</v>
      </c>
    </row>
    <row r="65" spans="1:5" s="4" customFormat="1" x14ac:dyDescent="0.2">
      <c r="A65" s="6">
        <v>381660</v>
      </c>
      <c r="B65" s="2" t="s">
        <v>279</v>
      </c>
      <c r="C65" s="3">
        <v>119930</v>
      </c>
      <c r="D65" s="3">
        <v>366.6644</v>
      </c>
      <c r="E65" s="10">
        <f t="shared" si="0"/>
        <v>327.08384015464821</v>
      </c>
    </row>
    <row r="66" spans="1:5" s="4" customFormat="1" x14ac:dyDescent="0.2">
      <c r="A66" s="6">
        <v>381670</v>
      </c>
      <c r="B66" s="2" t="s">
        <v>282</v>
      </c>
      <c r="C66" s="3">
        <v>1556555</v>
      </c>
      <c r="D66" s="3">
        <v>9919.5674999999992</v>
      </c>
      <c r="E66" s="10">
        <f t="shared" si="0"/>
        <v>156.91762770907098</v>
      </c>
    </row>
    <row r="67" spans="1:5" s="4" customFormat="1" x14ac:dyDescent="0.2">
      <c r="A67" s="6">
        <v>381678</v>
      </c>
      <c r="B67" s="2" t="s">
        <v>284</v>
      </c>
      <c r="C67" s="3">
        <v>2640178</v>
      </c>
      <c r="D67" s="3">
        <v>19834.8197</v>
      </c>
      <c r="E67" s="10">
        <f t="shared" ref="E67:E130" si="1">C67/D67</f>
        <v>133.10824297535711</v>
      </c>
    </row>
    <row r="68" spans="1:5" s="4" customFormat="1" x14ac:dyDescent="0.2">
      <c r="A68" s="6">
        <v>381682</v>
      </c>
      <c r="B68" s="2" t="s">
        <v>285</v>
      </c>
      <c r="C68" s="3">
        <v>1876526</v>
      </c>
      <c r="D68" s="3">
        <v>9584.0537999999997</v>
      </c>
      <c r="E68" s="10">
        <f t="shared" si="1"/>
        <v>195.79668887084085</v>
      </c>
    </row>
    <row r="69" spans="1:5" s="4" customFormat="1" x14ac:dyDescent="0.2">
      <c r="A69" s="6">
        <v>381692</v>
      </c>
      <c r="B69" s="2" t="s">
        <v>288</v>
      </c>
      <c r="C69" s="3">
        <v>2038958</v>
      </c>
      <c r="D69" s="3">
        <v>12459.490100000001</v>
      </c>
      <c r="E69" s="10">
        <f t="shared" si="1"/>
        <v>163.64698584254262</v>
      </c>
    </row>
    <row r="70" spans="1:5" s="4" customFormat="1" x14ac:dyDescent="0.2">
      <c r="A70" s="6">
        <v>381698</v>
      </c>
      <c r="B70" s="2" t="s">
        <v>290</v>
      </c>
      <c r="C70" s="3">
        <v>1329617</v>
      </c>
      <c r="D70" s="3">
        <v>11097.065500000001</v>
      </c>
      <c r="E70" s="10">
        <f t="shared" si="1"/>
        <v>119.81699125773385</v>
      </c>
    </row>
    <row r="71" spans="1:5" s="4" customFormat="1" x14ac:dyDescent="0.2">
      <c r="A71" s="6">
        <v>384400</v>
      </c>
      <c r="B71" s="2" t="s">
        <v>558</v>
      </c>
      <c r="C71" s="3">
        <v>3180652</v>
      </c>
      <c r="D71" s="3">
        <v>18524.834699999999</v>
      </c>
      <c r="E71" s="10">
        <f t="shared" si="1"/>
        <v>171.69664677223815</v>
      </c>
    </row>
    <row r="72" spans="1:5" s="4" customFormat="1" x14ac:dyDescent="0.2">
      <c r="A72" s="6">
        <v>387564</v>
      </c>
      <c r="B72" s="2" t="s">
        <v>280</v>
      </c>
      <c r="C72" s="3">
        <v>2597412</v>
      </c>
      <c r="D72" s="3">
        <v>19442.1181</v>
      </c>
      <c r="E72" s="10">
        <f t="shared" si="1"/>
        <v>133.59717221345343</v>
      </c>
    </row>
    <row r="73" spans="1:5" s="4" customFormat="1" x14ac:dyDescent="0.2">
      <c r="A73" s="6">
        <v>387574</v>
      </c>
      <c r="B73" s="2" t="s">
        <v>283</v>
      </c>
      <c r="C73" s="3">
        <v>4376695</v>
      </c>
      <c r="D73" s="3">
        <v>31850.643400000001</v>
      </c>
      <c r="E73" s="10">
        <f t="shared" si="1"/>
        <v>137.41307969935704</v>
      </c>
    </row>
    <row r="74" spans="1:5" s="4" customFormat="1" x14ac:dyDescent="0.2">
      <c r="A74" s="6">
        <v>400201</v>
      </c>
      <c r="B74" s="2" t="s">
        <v>291</v>
      </c>
      <c r="C74" s="3">
        <v>12423346</v>
      </c>
      <c r="D74" s="3">
        <v>614.702</v>
      </c>
      <c r="E74" s="10">
        <f t="shared" si="1"/>
        <v>20210.355586934809</v>
      </c>
    </row>
    <row r="75" spans="1:5" s="4" customFormat="1" x14ac:dyDescent="0.2">
      <c r="A75" s="6">
        <v>400246</v>
      </c>
      <c r="B75" s="2" t="s">
        <v>293</v>
      </c>
      <c r="C75" s="3">
        <v>6607127</v>
      </c>
      <c r="D75" s="3">
        <v>11177.9293</v>
      </c>
      <c r="E75" s="10">
        <f t="shared" si="1"/>
        <v>591.08684825909575</v>
      </c>
    </row>
    <row r="76" spans="1:5" s="4" customFormat="1" x14ac:dyDescent="0.2">
      <c r="A76" s="6">
        <v>400250</v>
      </c>
      <c r="B76" s="2" t="s">
        <v>294</v>
      </c>
      <c r="C76" s="3">
        <v>6182650</v>
      </c>
      <c r="D76" s="3">
        <v>6769.4997000000003</v>
      </c>
      <c r="E76" s="10">
        <f t="shared" si="1"/>
        <v>913.30973838435943</v>
      </c>
    </row>
    <row r="77" spans="1:5" s="4" customFormat="1" x14ac:dyDescent="0.2">
      <c r="A77" s="6">
        <v>400252</v>
      </c>
      <c r="B77" s="2" t="s">
        <v>295</v>
      </c>
      <c r="C77" s="3">
        <v>9146424</v>
      </c>
      <c r="D77" s="3">
        <v>9546.6746999999996</v>
      </c>
      <c r="E77" s="10">
        <f t="shared" si="1"/>
        <v>958.07433346398625</v>
      </c>
    </row>
    <row r="78" spans="1:5" s="4" customFormat="1" x14ac:dyDescent="0.2">
      <c r="A78" s="6">
        <v>400256</v>
      </c>
      <c r="B78" s="2" t="s">
        <v>296</v>
      </c>
      <c r="C78" s="3">
        <v>3675794</v>
      </c>
      <c r="D78" s="3">
        <v>8092.8882999999996</v>
      </c>
      <c r="E78" s="10">
        <f t="shared" si="1"/>
        <v>454.20051083616221</v>
      </c>
    </row>
    <row r="79" spans="1:5" s="4" customFormat="1" x14ac:dyDescent="0.2">
      <c r="A79" s="6">
        <v>400260</v>
      </c>
      <c r="B79" s="2" t="s">
        <v>297</v>
      </c>
      <c r="C79" s="3">
        <v>7848874</v>
      </c>
      <c r="D79" s="3">
        <v>8026.3864999999996</v>
      </c>
      <c r="E79" s="10">
        <f t="shared" si="1"/>
        <v>977.88388336395224</v>
      </c>
    </row>
    <row r="80" spans="1:5" s="4" customFormat="1" x14ac:dyDescent="0.2">
      <c r="A80" s="6">
        <v>400268</v>
      </c>
      <c r="B80" s="2" t="s">
        <v>299</v>
      </c>
      <c r="C80" s="3">
        <v>12000546</v>
      </c>
      <c r="D80" s="3">
        <v>10465.5617</v>
      </c>
      <c r="E80" s="10">
        <f t="shared" si="1"/>
        <v>1146.6700349203425</v>
      </c>
    </row>
    <row r="81" spans="1:5" s="4" customFormat="1" x14ac:dyDescent="0.2">
      <c r="A81" s="6">
        <v>400272</v>
      </c>
      <c r="B81" s="2" t="s">
        <v>300</v>
      </c>
      <c r="C81" s="3">
        <v>7041768</v>
      </c>
      <c r="D81" s="3">
        <v>7544.6396000000004</v>
      </c>
      <c r="E81" s="10">
        <f t="shared" si="1"/>
        <v>933.34716743792501</v>
      </c>
    </row>
    <row r="82" spans="1:5" s="4" customFormat="1" x14ac:dyDescent="0.2">
      <c r="A82" s="6">
        <v>400292</v>
      </c>
      <c r="B82" s="2" t="s">
        <v>305</v>
      </c>
      <c r="C82" s="3">
        <v>7383932</v>
      </c>
      <c r="D82" s="3">
        <v>16411.082699999999</v>
      </c>
      <c r="E82" s="10">
        <f t="shared" si="1"/>
        <v>449.93570107351906</v>
      </c>
    </row>
    <row r="83" spans="1:5" s="4" customFormat="1" x14ac:dyDescent="0.2">
      <c r="A83" s="6">
        <v>406400</v>
      </c>
      <c r="B83" s="2" t="s">
        <v>298</v>
      </c>
      <c r="C83" s="3">
        <v>18810776</v>
      </c>
      <c r="D83" s="3">
        <v>31104.292099999999</v>
      </c>
      <c r="E83" s="10">
        <f t="shared" si="1"/>
        <v>604.76463953989173</v>
      </c>
    </row>
    <row r="84" spans="1:5" s="4" customFormat="1" x14ac:dyDescent="0.2">
      <c r="A84" s="6">
        <v>407776</v>
      </c>
      <c r="B84" s="2" t="s">
        <v>301</v>
      </c>
      <c r="C84" s="3">
        <v>8759480</v>
      </c>
      <c r="D84" s="3">
        <v>9153.1507000000001</v>
      </c>
      <c r="E84" s="10">
        <f t="shared" si="1"/>
        <v>956.99068955567395</v>
      </c>
    </row>
    <row r="85" spans="1:5" s="4" customFormat="1" x14ac:dyDescent="0.2">
      <c r="A85" s="6">
        <v>407788</v>
      </c>
      <c r="B85" s="2" t="s">
        <v>304</v>
      </c>
      <c r="C85" s="3">
        <v>4303758</v>
      </c>
      <c r="D85" s="3">
        <v>5825.2316000000001</v>
      </c>
      <c r="E85" s="10">
        <f t="shared" si="1"/>
        <v>738.81320014812798</v>
      </c>
    </row>
    <row r="86" spans="1:5" s="4" customFormat="1" x14ac:dyDescent="0.2">
      <c r="A86" s="6">
        <v>407796</v>
      </c>
      <c r="B86" s="2" t="s">
        <v>307</v>
      </c>
      <c r="C86" s="3">
        <v>6588394</v>
      </c>
      <c r="D86" s="3">
        <v>8175.5259999999998</v>
      </c>
      <c r="E86" s="10">
        <f t="shared" si="1"/>
        <v>805.86790378992134</v>
      </c>
    </row>
    <row r="87" spans="1:5" s="4" customFormat="1" x14ac:dyDescent="0.2">
      <c r="A87" s="6">
        <v>409544</v>
      </c>
      <c r="B87" s="2" t="s">
        <v>292</v>
      </c>
      <c r="C87" s="3">
        <v>2952178</v>
      </c>
      <c r="D87" s="3">
        <v>9790.9601999999995</v>
      </c>
      <c r="E87" s="10">
        <f t="shared" si="1"/>
        <v>301.52078444767858</v>
      </c>
    </row>
    <row r="88" spans="1:5" s="4" customFormat="1" x14ac:dyDescent="0.2">
      <c r="A88" s="6">
        <v>409562</v>
      </c>
      <c r="B88" s="2" t="s">
        <v>242</v>
      </c>
      <c r="C88" s="3">
        <v>2234438</v>
      </c>
      <c r="D88" s="3">
        <v>11155.9954</v>
      </c>
      <c r="E88" s="10">
        <f t="shared" si="1"/>
        <v>200.29032998704895</v>
      </c>
    </row>
    <row r="89" spans="1:5" s="4" customFormat="1" x14ac:dyDescent="0.2">
      <c r="A89" s="6">
        <v>409580</v>
      </c>
      <c r="B89" s="2" t="s">
        <v>302</v>
      </c>
      <c r="C89" s="3">
        <v>3591370</v>
      </c>
      <c r="D89" s="3">
        <v>10607.815000000001</v>
      </c>
      <c r="E89" s="10">
        <f t="shared" si="1"/>
        <v>338.5588832384426</v>
      </c>
    </row>
    <row r="90" spans="1:5" s="4" customFormat="1" x14ac:dyDescent="0.2">
      <c r="A90" s="6">
        <v>409584</v>
      </c>
      <c r="B90" s="2" t="s">
        <v>303</v>
      </c>
      <c r="C90" s="3">
        <v>2409530</v>
      </c>
      <c r="D90" s="3">
        <v>6780.5783000000001</v>
      </c>
      <c r="E90" s="10">
        <f t="shared" si="1"/>
        <v>355.35759538386276</v>
      </c>
    </row>
    <row r="91" spans="1:5" s="4" customFormat="1" x14ac:dyDescent="0.2">
      <c r="A91" s="6">
        <v>409590</v>
      </c>
      <c r="B91" s="2" t="s">
        <v>250</v>
      </c>
      <c r="C91" s="3">
        <v>3593887</v>
      </c>
      <c r="D91" s="3">
        <v>17884.9768</v>
      </c>
      <c r="E91" s="10">
        <f t="shared" si="1"/>
        <v>200.9444597098946</v>
      </c>
    </row>
    <row r="92" spans="1:5" s="4" customFormat="1" x14ac:dyDescent="0.2">
      <c r="A92" s="6">
        <v>409594</v>
      </c>
      <c r="B92" s="2" t="s">
        <v>306</v>
      </c>
      <c r="C92" s="3">
        <v>9407425</v>
      </c>
      <c r="D92" s="3">
        <v>28099.535199999998</v>
      </c>
      <c r="E92" s="10">
        <f t="shared" si="1"/>
        <v>334.78934555472648</v>
      </c>
    </row>
    <row r="93" spans="1:5" s="4" customFormat="1" x14ac:dyDescent="0.2">
      <c r="A93" s="6">
        <v>420201</v>
      </c>
      <c r="B93" s="2" t="s">
        <v>308</v>
      </c>
      <c r="C93" s="3">
        <v>26886050</v>
      </c>
      <c r="D93" s="3">
        <v>1926.2945999999999</v>
      </c>
      <c r="E93" s="10">
        <f t="shared" si="1"/>
        <v>13957.392602356878</v>
      </c>
    </row>
    <row r="94" spans="1:5" s="4" customFormat="1" x14ac:dyDescent="0.2">
      <c r="A94" s="6">
        <v>420290</v>
      </c>
      <c r="B94" s="2" t="s">
        <v>326</v>
      </c>
      <c r="C94" s="3">
        <v>3525809</v>
      </c>
      <c r="D94" s="3">
        <v>15329.9223</v>
      </c>
      <c r="E94" s="10">
        <f t="shared" si="1"/>
        <v>229.99522965618684</v>
      </c>
    </row>
    <row r="95" spans="1:5" s="4" customFormat="1" x14ac:dyDescent="0.2">
      <c r="A95" s="6">
        <v>421211</v>
      </c>
      <c r="B95" s="2" t="s">
        <v>309</v>
      </c>
      <c r="C95" s="3">
        <v>992910</v>
      </c>
      <c r="D95" s="3">
        <v>714.20079999999996</v>
      </c>
      <c r="E95" s="10">
        <f t="shared" si="1"/>
        <v>1390.2392716446132</v>
      </c>
    </row>
    <row r="96" spans="1:5" s="4" customFormat="1" x14ac:dyDescent="0.2">
      <c r="A96" s="6">
        <v>421262</v>
      </c>
      <c r="B96" s="2" t="s">
        <v>316</v>
      </c>
      <c r="C96" s="3">
        <v>3982292</v>
      </c>
      <c r="D96" s="3">
        <v>15992.421700000001</v>
      </c>
      <c r="E96" s="10">
        <f t="shared" si="1"/>
        <v>249.01119259505268</v>
      </c>
    </row>
    <row r="97" spans="1:5" s="4" customFormat="1" x14ac:dyDescent="0.2">
      <c r="A97" s="6">
        <v>424742</v>
      </c>
      <c r="B97" s="2" t="s">
        <v>96</v>
      </c>
      <c r="C97" s="3">
        <v>2471986</v>
      </c>
      <c r="D97" s="3">
        <v>10799.428400000001</v>
      </c>
      <c r="E97" s="10">
        <f t="shared" si="1"/>
        <v>228.89970732154674</v>
      </c>
    </row>
    <row r="98" spans="1:5" s="4" customFormat="1" x14ac:dyDescent="0.2">
      <c r="A98" s="6">
        <v>424746</v>
      </c>
      <c r="B98" s="2" t="s">
        <v>97</v>
      </c>
      <c r="C98" s="3">
        <v>4789053</v>
      </c>
      <c r="D98" s="3">
        <v>11999.686</v>
      </c>
      <c r="E98" s="10">
        <f t="shared" si="1"/>
        <v>399.09819306938533</v>
      </c>
    </row>
    <row r="99" spans="1:5" s="4" customFormat="1" x14ac:dyDescent="0.2">
      <c r="A99" s="6">
        <v>424768</v>
      </c>
      <c r="B99" s="2" t="s">
        <v>318</v>
      </c>
      <c r="C99" s="3">
        <v>3436333</v>
      </c>
      <c r="D99" s="3">
        <v>17347.962899999999</v>
      </c>
      <c r="E99" s="10">
        <f t="shared" si="1"/>
        <v>198.08279622271962</v>
      </c>
    </row>
    <row r="100" spans="1:5" s="4" customFormat="1" x14ac:dyDescent="0.2">
      <c r="A100" s="6">
        <v>424778</v>
      </c>
      <c r="B100" s="2" t="s">
        <v>322</v>
      </c>
      <c r="C100" s="3">
        <v>3448289</v>
      </c>
      <c r="D100" s="3">
        <v>18021.1564</v>
      </c>
      <c r="E100" s="10">
        <f t="shared" si="1"/>
        <v>191.34671069166239</v>
      </c>
    </row>
    <row r="101" spans="1:5" s="4" customFormat="1" x14ac:dyDescent="0.2">
      <c r="A101" s="6">
        <v>424796</v>
      </c>
      <c r="B101" s="2" t="s">
        <v>329</v>
      </c>
      <c r="C101" s="3">
        <v>3236835</v>
      </c>
      <c r="D101" s="3">
        <v>16325.7371</v>
      </c>
      <c r="E101" s="10">
        <f t="shared" si="1"/>
        <v>198.26577998735505</v>
      </c>
    </row>
    <row r="102" spans="1:5" s="4" customFormat="1" x14ac:dyDescent="0.2">
      <c r="A102" s="6">
        <v>425756</v>
      </c>
      <c r="B102" s="2" t="s">
        <v>313</v>
      </c>
      <c r="C102" s="3">
        <v>3855211</v>
      </c>
      <c r="D102" s="3">
        <v>18288.2824</v>
      </c>
      <c r="E102" s="10">
        <f t="shared" si="1"/>
        <v>210.80224570460481</v>
      </c>
    </row>
    <row r="103" spans="1:5" s="4" customFormat="1" x14ac:dyDescent="0.2">
      <c r="A103" s="6">
        <v>425798</v>
      </c>
      <c r="B103" s="2" t="s">
        <v>330</v>
      </c>
      <c r="C103" s="3">
        <v>1286850</v>
      </c>
      <c r="D103" s="3">
        <v>6684.0060000000003</v>
      </c>
      <c r="E103" s="10">
        <f t="shared" si="1"/>
        <v>192.52675715730953</v>
      </c>
    </row>
    <row r="104" spans="1:5" s="4" customFormat="1" x14ac:dyDescent="0.2">
      <c r="A104" s="6">
        <v>427360</v>
      </c>
      <c r="B104" s="2" t="s">
        <v>315</v>
      </c>
      <c r="C104" s="3">
        <v>2030807</v>
      </c>
      <c r="D104" s="3">
        <v>7488.5937000000004</v>
      </c>
      <c r="E104" s="10">
        <f t="shared" si="1"/>
        <v>271.18669824482532</v>
      </c>
    </row>
    <row r="105" spans="1:5" s="4" customFormat="1" x14ac:dyDescent="0.2">
      <c r="A105" s="6">
        <v>427364</v>
      </c>
      <c r="B105" s="2" t="s">
        <v>317</v>
      </c>
      <c r="C105" s="3">
        <v>1957940</v>
      </c>
      <c r="D105" s="3">
        <v>6905.2955000000002</v>
      </c>
      <c r="E105" s="10">
        <f t="shared" si="1"/>
        <v>283.54181222222854</v>
      </c>
    </row>
    <row r="106" spans="1:5" s="4" customFormat="1" x14ac:dyDescent="0.2">
      <c r="A106" s="6">
        <v>427372</v>
      </c>
      <c r="B106" s="2" t="s">
        <v>319</v>
      </c>
      <c r="C106" s="3">
        <v>6334218</v>
      </c>
      <c r="D106" s="3">
        <v>9795.4333999999999</v>
      </c>
      <c r="E106" s="10">
        <f t="shared" si="1"/>
        <v>646.65010126045058</v>
      </c>
    </row>
    <row r="107" spans="1:5" s="4" customFormat="1" x14ac:dyDescent="0.2">
      <c r="A107" s="6">
        <v>427394</v>
      </c>
      <c r="B107" s="2" t="s">
        <v>328</v>
      </c>
      <c r="C107" s="3">
        <v>1612264</v>
      </c>
      <c r="D107" s="3">
        <v>5951.9</v>
      </c>
      <c r="E107" s="10">
        <f t="shared" si="1"/>
        <v>270.88223928493426</v>
      </c>
    </row>
    <row r="108" spans="1:5" s="4" customFormat="1" x14ac:dyDescent="0.2">
      <c r="A108" s="6">
        <v>427574</v>
      </c>
      <c r="B108" s="2" t="s">
        <v>320</v>
      </c>
      <c r="C108" s="3">
        <v>3077033</v>
      </c>
      <c r="D108" s="3">
        <v>17466.421699999999</v>
      </c>
      <c r="E108" s="10">
        <f t="shared" si="1"/>
        <v>176.16848217972432</v>
      </c>
    </row>
    <row r="109" spans="1:5" s="4" customFormat="1" x14ac:dyDescent="0.2">
      <c r="A109" s="6">
        <v>427580</v>
      </c>
      <c r="B109" s="2" t="s">
        <v>323</v>
      </c>
      <c r="C109" s="3">
        <v>3152539</v>
      </c>
      <c r="D109" s="3">
        <v>15928.5373</v>
      </c>
      <c r="E109" s="10">
        <f t="shared" si="1"/>
        <v>197.91767069535004</v>
      </c>
    </row>
    <row r="110" spans="1:5" s="4" customFormat="1" x14ac:dyDescent="0.2">
      <c r="A110" s="6">
        <v>427582</v>
      </c>
      <c r="B110" s="2" t="s">
        <v>324</v>
      </c>
      <c r="C110" s="3">
        <v>2850220</v>
      </c>
      <c r="D110" s="3">
        <v>15154.0291</v>
      </c>
      <c r="E110" s="10">
        <f t="shared" si="1"/>
        <v>188.08331310383983</v>
      </c>
    </row>
    <row r="111" spans="1:5" s="4" customFormat="1" x14ac:dyDescent="0.2">
      <c r="A111" s="6">
        <v>427748</v>
      </c>
      <c r="B111" s="2" t="s">
        <v>310</v>
      </c>
      <c r="C111" s="3">
        <v>3009091</v>
      </c>
      <c r="D111" s="3">
        <v>15684.413500000001</v>
      </c>
      <c r="E111" s="10">
        <f t="shared" si="1"/>
        <v>191.85231248844593</v>
      </c>
    </row>
    <row r="112" spans="1:5" s="4" customFormat="1" x14ac:dyDescent="0.2">
      <c r="A112" s="6">
        <v>427776</v>
      </c>
      <c r="B112" s="2" t="s">
        <v>321</v>
      </c>
      <c r="C112" s="3">
        <v>4509105</v>
      </c>
      <c r="D112" s="3">
        <v>15227.1615</v>
      </c>
      <c r="E112" s="10">
        <f t="shared" si="1"/>
        <v>296.12249137831759</v>
      </c>
    </row>
    <row r="113" spans="1:5" s="4" customFormat="1" x14ac:dyDescent="0.2">
      <c r="A113" s="6">
        <v>429350</v>
      </c>
      <c r="B113" s="2" t="s">
        <v>311</v>
      </c>
      <c r="C113" s="3">
        <v>2397134</v>
      </c>
      <c r="D113" s="3">
        <v>12446.0139</v>
      </c>
      <c r="E113" s="10">
        <f t="shared" si="1"/>
        <v>192.60254883694128</v>
      </c>
    </row>
    <row r="114" spans="1:5" s="4" customFormat="1" x14ac:dyDescent="0.2">
      <c r="A114" s="6">
        <v>429354</v>
      </c>
      <c r="B114" s="2" t="s">
        <v>312</v>
      </c>
      <c r="C114" s="3">
        <v>1618123</v>
      </c>
      <c r="D114" s="3">
        <v>8773.1276999999991</v>
      </c>
      <c r="E114" s="10">
        <f t="shared" si="1"/>
        <v>184.44083516531967</v>
      </c>
    </row>
    <row r="115" spans="1:5" s="4" customFormat="1" x14ac:dyDescent="0.2">
      <c r="A115" s="6">
        <v>429358</v>
      </c>
      <c r="B115" s="2" t="s">
        <v>314</v>
      </c>
      <c r="C115" s="3">
        <v>2005871</v>
      </c>
      <c r="D115" s="3">
        <v>11730.098400000001</v>
      </c>
      <c r="E115" s="10">
        <f t="shared" si="1"/>
        <v>171.00206081817691</v>
      </c>
    </row>
    <row r="116" spans="1:5" s="4" customFormat="1" x14ac:dyDescent="0.2">
      <c r="A116" s="6">
        <v>429386</v>
      </c>
      <c r="B116" s="2" t="s">
        <v>325</v>
      </c>
      <c r="C116" s="3">
        <v>2386384</v>
      </c>
      <c r="D116" s="3">
        <v>10199.392900000001</v>
      </c>
      <c r="E116" s="10">
        <f t="shared" si="1"/>
        <v>233.97314167591287</v>
      </c>
    </row>
    <row r="117" spans="1:5" s="4" customFormat="1" x14ac:dyDescent="0.2">
      <c r="A117" s="6">
        <v>429392</v>
      </c>
      <c r="B117" s="2" t="s">
        <v>327</v>
      </c>
      <c r="C117" s="3">
        <v>2288000</v>
      </c>
      <c r="D117" s="3">
        <v>10987.555700000001</v>
      </c>
      <c r="E117" s="10">
        <f t="shared" si="1"/>
        <v>208.23557690815619</v>
      </c>
    </row>
    <row r="118" spans="1:5" s="4" customFormat="1" x14ac:dyDescent="0.2">
      <c r="A118" s="6">
        <v>440242</v>
      </c>
      <c r="B118" s="2" t="s">
        <v>331</v>
      </c>
      <c r="C118" s="3">
        <v>1178647</v>
      </c>
      <c r="D118" s="3">
        <v>6944.1898000000001</v>
      </c>
      <c r="E118" s="10">
        <f t="shared" si="1"/>
        <v>169.73139184646135</v>
      </c>
    </row>
    <row r="119" spans="1:5" s="4" customFormat="1" x14ac:dyDescent="0.2">
      <c r="A119" s="6">
        <v>440246</v>
      </c>
      <c r="B119" s="2" t="s">
        <v>332</v>
      </c>
      <c r="C119" s="3">
        <v>1275299</v>
      </c>
      <c r="D119" s="3">
        <v>6875.6922000000004</v>
      </c>
      <c r="E119" s="10">
        <f t="shared" si="1"/>
        <v>185.47936162703735</v>
      </c>
    </row>
    <row r="120" spans="1:5" s="4" customFormat="1" x14ac:dyDescent="0.2">
      <c r="A120" s="6">
        <v>440250</v>
      </c>
      <c r="B120" s="2" t="s">
        <v>333</v>
      </c>
      <c r="C120" s="3">
        <v>4006914</v>
      </c>
      <c r="D120" s="3">
        <v>18052.989699999998</v>
      </c>
      <c r="E120" s="10">
        <f t="shared" si="1"/>
        <v>221.95293226140822</v>
      </c>
    </row>
    <row r="121" spans="1:5" s="4" customFormat="1" x14ac:dyDescent="0.2">
      <c r="A121" s="6">
        <v>440252</v>
      </c>
      <c r="B121" s="2" t="s">
        <v>334</v>
      </c>
      <c r="C121" s="3">
        <v>1518796</v>
      </c>
      <c r="D121" s="3">
        <v>6394.3046999999997</v>
      </c>
      <c r="E121" s="10">
        <f t="shared" si="1"/>
        <v>237.52324470868587</v>
      </c>
    </row>
    <row r="122" spans="1:5" s="4" customFormat="1" x14ac:dyDescent="0.2">
      <c r="A122" s="6">
        <v>440260</v>
      </c>
      <c r="B122" s="2" t="s">
        <v>337</v>
      </c>
      <c r="C122" s="3">
        <v>3185577</v>
      </c>
      <c r="D122" s="3">
        <v>6719.0501999999997</v>
      </c>
      <c r="E122" s="10">
        <f t="shared" si="1"/>
        <v>474.11120696791346</v>
      </c>
    </row>
    <row r="123" spans="1:5" s="4" customFormat="1" x14ac:dyDescent="0.2">
      <c r="A123" s="6">
        <v>440262</v>
      </c>
      <c r="B123" s="2" t="s">
        <v>338</v>
      </c>
      <c r="C123" s="3">
        <v>2552999</v>
      </c>
      <c r="D123" s="3">
        <v>11897.2538</v>
      </c>
      <c r="E123" s="10">
        <f t="shared" si="1"/>
        <v>214.58725205979886</v>
      </c>
    </row>
    <row r="124" spans="1:5" s="4" customFormat="1" x14ac:dyDescent="0.2">
      <c r="A124" s="6">
        <v>440264</v>
      </c>
      <c r="B124" s="2" t="s">
        <v>339</v>
      </c>
      <c r="C124" s="3">
        <v>2301807</v>
      </c>
      <c r="D124" s="3">
        <v>6028.8285999999998</v>
      </c>
      <c r="E124" s="10">
        <f t="shared" si="1"/>
        <v>381.80003989498061</v>
      </c>
    </row>
    <row r="125" spans="1:5" s="4" customFormat="1" x14ac:dyDescent="0.2">
      <c r="A125" s="6">
        <v>440268</v>
      </c>
      <c r="B125" s="2" t="s">
        <v>340</v>
      </c>
      <c r="C125" s="3">
        <v>3236384</v>
      </c>
      <c r="D125" s="3">
        <v>13772.6304</v>
      </c>
      <c r="E125" s="10">
        <f t="shared" si="1"/>
        <v>234.98662971453876</v>
      </c>
    </row>
    <row r="126" spans="1:5" s="4" customFormat="1" x14ac:dyDescent="0.2">
      <c r="A126" s="6">
        <v>440270</v>
      </c>
      <c r="B126" s="2" t="s">
        <v>341</v>
      </c>
      <c r="C126" s="3">
        <v>1890659</v>
      </c>
      <c r="D126" s="3">
        <v>7190.8894</v>
      </c>
      <c r="E126" s="10">
        <f t="shared" si="1"/>
        <v>262.92422186329276</v>
      </c>
    </row>
    <row r="127" spans="1:5" s="4" customFormat="1" x14ac:dyDescent="0.2">
      <c r="A127" s="6">
        <v>440272</v>
      </c>
      <c r="B127" s="2" t="s">
        <v>342</v>
      </c>
      <c r="C127" s="3">
        <v>2187183</v>
      </c>
      <c r="D127" s="3">
        <v>11656.7158</v>
      </c>
      <c r="E127" s="10">
        <f t="shared" si="1"/>
        <v>187.63286654033377</v>
      </c>
    </row>
    <row r="128" spans="1:5" s="4" customFormat="1" x14ac:dyDescent="0.2">
      <c r="A128" s="6">
        <v>440274</v>
      </c>
      <c r="B128" s="2" t="s">
        <v>343</v>
      </c>
      <c r="C128" s="3">
        <v>4193406</v>
      </c>
      <c r="D128" s="3">
        <v>12894.576999999999</v>
      </c>
      <c r="E128" s="10">
        <f t="shared" si="1"/>
        <v>325.20694552446349</v>
      </c>
    </row>
    <row r="129" spans="1:5" s="4" customFormat="1" x14ac:dyDescent="0.2">
      <c r="A129" s="6">
        <v>440276</v>
      </c>
      <c r="B129" s="2" t="s">
        <v>344</v>
      </c>
      <c r="C129" s="3">
        <v>2114184</v>
      </c>
      <c r="D129" s="3">
        <v>9653.7330000000002</v>
      </c>
      <c r="E129" s="10">
        <f t="shared" si="1"/>
        <v>219.00170638653461</v>
      </c>
    </row>
    <row r="130" spans="1:5" s="4" customFormat="1" x14ac:dyDescent="0.2">
      <c r="A130" s="6">
        <v>440284</v>
      </c>
      <c r="B130" s="2" t="s">
        <v>345</v>
      </c>
      <c r="C130" s="3">
        <v>1662277</v>
      </c>
      <c r="D130" s="3">
        <v>12418.200500000001</v>
      </c>
      <c r="E130" s="10">
        <f t="shared" si="1"/>
        <v>133.85812219733447</v>
      </c>
    </row>
    <row r="131" spans="1:5" s="4" customFormat="1" x14ac:dyDescent="0.2">
      <c r="A131" s="6">
        <v>440286</v>
      </c>
      <c r="B131" s="2" t="s">
        <v>346</v>
      </c>
      <c r="C131" s="3">
        <v>1721174</v>
      </c>
      <c r="D131" s="3">
        <v>9918.2626</v>
      </c>
      <c r="E131" s="10">
        <f t="shared" ref="E131:E194" si="2">C131/D131</f>
        <v>173.5358368107737</v>
      </c>
    </row>
    <row r="132" spans="1:5" s="4" customFormat="1" x14ac:dyDescent="0.2">
      <c r="A132" s="6">
        <v>440288</v>
      </c>
      <c r="B132" s="2" t="s">
        <v>347</v>
      </c>
      <c r="C132" s="3">
        <v>2343547</v>
      </c>
      <c r="D132" s="3">
        <v>12728.014800000001</v>
      </c>
      <c r="E132" s="10">
        <f t="shared" si="2"/>
        <v>184.12510016880242</v>
      </c>
    </row>
    <row r="133" spans="1:5" s="4" customFormat="1" x14ac:dyDescent="0.2">
      <c r="A133" s="6">
        <v>440292</v>
      </c>
      <c r="B133" s="2" t="s">
        <v>348</v>
      </c>
      <c r="C133" s="3">
        <v>1863231</v>
      </c>
      <c r="D133" s="3">
        <v>7680.1010999999999</v>
      </c>
      <c r="E133" s="10">
        <f t="shared" si="2"/>
        <v>242.60500945749268</v>
      </c>
    </row>
    <row r="134" spans="1:5" s="4" customFormat="1" x14ac:dyDescent="0.2">
      <c r="A134" s="6">
        <v>440294</v>
      </c>
      <c r="B134" s="2" t="s">
        <v>349</v>
      </c>
      <c r="C134" s="3">
        <v>1655948</v>
      </c>
      <c r="D134" s="3">
        <v>7753.8294999999998</v>
      </c>
      <c r="E134" s="10">
        <f t="shared" si="2"/>
        <v>213.56518092124674</v>
      </c>
    </row>
    <row r="135" spans="1:5" s="4" customFormat="1" x14ac:dyDescent="0.2">
      <c r="A135" s="6">
        <v>440296</v>
      </c>
      <c r="B135" s="2" t="s">
        <v>350</v>
      </c>
      <c r="C135" s="3">
        <v>1343326</v>
      </c>
      <c r="D135" s="3">
        <v>8159.6404000000002</v>
      </c>
      <c r="E135" s="10">
        <f t="shared" si="2"/>
        <v>164.63053935563141</v>
      </c>
    </row>
    <row r="136" spans="1:5" s="4" customFormat="1" x14ac:dyDescent="0.2">
      <c r="A136" s="6">
        <v>440298</v>
      </c>
      <c r="B136" s="2" t="s">
        <v>351</v>
      </c>
      <c r="C136" s="3">
        <v>2953405</v>
      </c>
      <c r="D136" s="3">
        <v>10395.0285</v>
      </c>
      <c r="E136" s="10">
        <f t="shared" si="2"/>
        <v>284.11706615330587</v>
      </c>
    </row>
    <row r="137" spans="1:5" s="4" customFormat="1" x14ac:dyDescent="0.2">
      <c r="A137" s="6">
        <v>440807</v>
      </c>
      <c r="B137" s="2" t="s">
        <v>98</v>
      </c>
      <c r="C137" s="3">
        <v>1285128</v>
      </c>
      <c r="D137" s="3">
        <v>870.73400000000004</v>
      </c>
      <c r="E137" s="10">
        <f t="shared" si="2"/>
        <v>1475.9134247657723</v>
      </c>
    </row>
    <row r="138" spans="1:5" s="4" customFormat="1" x14ac:dyDescent="0.2">
      <c r="A138" s="6">
        <v>440815</v>
      </c>
      <c r="B138" s="2" t="s">
        <v>101</v>
      </c>
      <c r="C138" s="3">
        <v>609715</v>
      </c>
      <c r="D138" s="3">
        <v>549.13350000000003</v>
      </c>
      <c r="E138" s="10">
        <f t="shared" si="2"/>
        <v>1110.3219890973687</v>
      </c>
    </row>
    <row r="139" spans="1:5" s="4" customFormat="1" x14ac:dyDescent="0.2">
      <c r="A139" s="6">
        <v>440835</v>
      </c>
      <c r="B139" s="2" t="s">
        <v>564</v>
      </c>
      <c r="C139" s="3">
        <v>1655158</v>
      </c>
      <c r="D139" s="3">
        <v>9324.0586000000003</v>
      </c>
      <c r="E139" s="10">
        <f t="shared" si="2"/>
        <v>177.51475736113454</v>
      </c>
    </row>
    <row r="140" spans="1:5" s="4" customFormat="1" x14ac:dyDescent="0.2">
      <c r="A140" s="6">
        <v>440844</v>
      </c>
      <c r="B140" s="2" t="s">
        <v>99</v>
      </c>
      <c r="C140" s="3">
        <v>1898943</v>
      </c>
      <c r="D140" s="3">
        <v>10348.362999999999</v>
      </c>
      <c r="E140" s="10">
        <f t="shared" si="2"/>
        <v>183.50177704434992</v>
      </c>
    </row>
    <row r="141" spans="1:5" s="4" customFormat="1" x14ac:dyDescent="0.2">
      <c r="A141" s="6">
        <v>440854</v>
      </c>
      <c r="B141" s="2" t="s">
        <v>335</v>
      </c>
      <c r="C141" s="3">
        <v>1725909</v>
      </c>
      <c r="D141" s="3">
        <v>11820.55</v>
      </c>
      <c r="E141" s="10">
        <f t="shared" si="2"/>
        <v>146.00919584960093</v>
      </c>
    </row>
    <row r="142" spans="1:5" s="4" customFormat="1" x14ac:dyDescent="0.2">
      <c r="A142" s="6">
        <v>440856</v>
      </c>
      <c r="B142" s="2" t="s">
        <v>336</v>
      </c>
      <c r="C142" s="3">
        <v>1571385</v>
      </c>
      <c r="D142" s="3">
        <v>7884.8177999999998</v>
      </c>
      <c r="E142" s="10">
        <f t="shared" si="2"/>
        <v>199.2924934803186</v>
      </c>
    </row>
    <row r="143" spans="1:5" s="4" customFormat="1" x14ac:dyDescent="0.2">
      <c r="A143" s="6">
        <v>440880</v>
      </c>
      <c r="B143" s="2" t="s">
        <v>245</v>
      </c>
      <c r="C143" s="3">
        <v>3022400</v>
      </c>
      <c r="D143" s="3">
        <v>12401.9319</v>
      </c>
      <c r="E143" s="10">
        <f t="shared" si="2"/>
        <v>243.70396679891462</v>
      </c>
    </row>
    <row r="144" spans="1:5" s="4" customFormat="1" x14ac:dyDescent="0.2">
      <c r="A144" s="6">
        <v>440890</v>
      </c>
      <c r="B144" s="2" t="s">
        <v>100</v>
      </c>
      <c r="C144" s="3">
        <v>2006559</v>
      </c>
      <c r="D144" s="3">
        <v>11458.95</v>
      </c>
      <c r="E144" s="10">
        <f t="shared" si="2"/>
        <v>175.10845234511015</v>
      </c>
    </row>
    <row r="145" spans="1:5" s="4" customFormat="1" x14ac:dyDescent="0.2">
      <c r="A145" s="6">
        <v>460201</v>
      </c>
      <c r="B145" s="2" t="s">
        <v>352</v>
      </c>
      <c r="C145" s="3">
        <v>11691724</v>
      </c>
      <c r="D145" s="3">
        <v>801.01930000000004</v>
      </c>
      <c r="E145" s="10">
        <f t="shared" si="2"/>
        <v>14596.057797858302</v>
      </c>
    </row>
    <row r="146" spans="1:5" s="4" customFormat="1" x14ac:dyDescent="0.2">
      <c r="A146" s="6">
        <v>460242</v>
      </c>
      <c r="B146" s="2" t="s">
        <v>353</v>
      </c>
      <c r="C146" s="3">
        <v>3875489</v>
      </c>
      <c r="D146" s="3">
        <v>8550.5444000000007</v>
      </c>
      <c r="E146" s="10">
        <f t="shared" si="2"/>
        <v>453.24470802116412</v>
      </c>
    </row>
    <row r="147" spans="1:5" s="4" customFormat="1" x14ac:dyDescent="0.2">
      <c r="A147" s="6">
        <v>460246</v>
      </c>
      <c r="B147" s="2" t="s">
        <v>354</v>
      </c>
      <c r="C147" s="3">
        <v>8094252</v>
      </c>
      <c r="D147" s="3">
        <v>11007.8379</v>
      </c>
      <c r="E147" s="10">
        <f t="shared" si="2"/>
        <v>735.31715070041139</v>
      </c>
    </row>
    <row r="148" spans="1:5" s="4" customFormat="1" x14ac:dyDescent="0.2">
      <c r="A148" s="6">
        <v>460252</v>
      </c>
      <c r="B148" s="2" t="s">
        <v>356</v>
      </c>
      <c r="C148" s="3">
        <v>8087558</v>
      </c>
      <c r="D148" s="3">
        <v>8049.3206</v>
      </c>
      <c r="E148" s="10">
        <f t="shared" si="2"/>
        <v>1004.7503884986269</v>
      </c>
    </row>
    <row r="149" spans="1:5" s="4" customFormat="1" x14ac:dyDescent="0.2">
      <c r="A149" s="6">
        <v>460254</v>
      </c>
      <c r="B149" s="2" t="s">
        <v>357</v>
      </c>
      <c r="C149" s="3">
        <v>3692711</v>
      </c>
      <c r="D149" s="3">
        <v>9614.9536000000007</v>
      </c>
      <c r="E149" s="10">
        <f t="shared" si="2"/>
        <v>384.05915968226822</v>
      </c>
    </row>
    <row r="150" spans="1:5" s="4" customFormat="1" x14ac:dyDescent="0.2">
      <c r="A150" s="6">
        <v>460260</v>
      </c>
      <c r="B150" s="2" t="s">
        <v>358</v>
      </c>
      <c r="C150" s="3">
        <v>6072659</v>
      </c>
      <c r="D150" s="3">
        <v>7259.5518000000002</v>
      </c>
      <c r="E150" s="10">
        <f t="shared" si="2"/>
        <v>836.50604986384974</v>
      </c>
    </row>
    <row r="151" spans="1:5" s="4" customFormat="1" x14ac:dyDescent="0.2">
      <c r="A151" s="6">
        <v>460268</v>
      </c>
      <c r="B151" s="2" t="s">
        <v>360</v>
      </c>
      <c r="C151" s="3">
        <v>5936198</v>
      </c>
      <c r="D151" s="3">
        <v>11007.6597</v>
      </c>
      <c r="E151" s="10">
        <f t="shared" si="2"/>
        <v>539.27884416703034</v>
      </c>
    </row>
    <row r="152" spans="1:5" s="4" customFormat="1" x14ac:dyDescent="0.2">
      <c r="A152" s="6">
        <v>460272</v>
      </c>
      <c r="B152" s="2" t="s">
        <v>361</v>
      </c>
      <c r="C152" s="3">
        <v>7452822</v>
      </c>
      <c r="D152" s="3">
        <v>7079.0913</v>
      </c>
      <c r="E152" s="10">
        <f t="shared" si="2"/>
        <v>1052.7935979579752</v>
      </c>
    </row>
    <row r="153" spans="1:5" s="4" customFormat="1" x14ac:dyDescent="0.2">
      <c r="A153" s="6">
        <v>460280</v>
      </c>
      <c r="B153" s="2" t="s">
        <v>363</v>
      </c>
      <c r="C153" s="3">
        <v>3225580</v>
      </c>
      <c r="D153" s="3">
        <v>8985.3925999999992</v>
      </c>
      <c r="E153" s="10">
        <f t="shared" si="2"/>
        <v>358.98041895242289</v>
      </c>
    </row>
    <row r="154" spans="1:5" s="4" customFormat="1" x14ac:dyDescent="0.2">
      <c r="A154" s="6">
        <v>460284</v>
      </c>
      <c r="B154" s="2" t="s">
        <v>364</v>
      </c>
      <c r="C154" s="3">
        <v>4990341</v>
      </c>
      <c r="D154" s="3">
        <v>7392.6859999999997</v>
      </c>
      <c r="E154" s="10">
        <f t="shared" si="2"/>
        <v>675.03759797183329</v>
      </c>
    </row>
    <row r="155" spans="1:5" s="4" customFormat="1" x14ac:dyDescent="0.2">
      <c r="A155" s="6">
        <v>460298</v>
      </c>
      <c r="B155" s="2" t="s">
        <v>367</v>
      </c>
      <c r="C155" s="3">
        <v>2385783</v>
      </c>
      <c r="D155" s="3">
        <v>9075.9624000000003</v>
      </c>
      <c r="E155" s="10">
        <f t="shared" si="2"/>
        <v>262.86832127025997</v>
      </c>
    </row>
    <row r="156" spans="1:5" s="4" customFormat="1" x14ac:dyDescent="0.2">
      <c r="A156" s="6">
        <v>460805</v>
      </c>
      <c r="B156" s="2" t="s">
        <v>102</v>
      </c>
      <c r="C156" s="3">
        <v>1621581</v>
      </c>
      <c r="D156" s="3">
        <v>366.12529999999998</v>
      </c>
      <c r="E156" s="10">
        <f t="shared" si="2"/>
        <v>4429.032902123945</v>
      </c>
    </row>
    <row r="157" spans="1:5" s="4" customFormat="1" x14ac:dyDescent="0.2">
      <c r="A157" s="6">
        <v>460825</v>
      </c>
      <c r="B157" s="2" t="s">
        <v>565</v>
      </c>
      <c r="C157" s="3">
        <v>2279228</v>
      </c>
      <c r="D157" s="3">
        <v>4017.5198</v>
      </c>
      <c r="E157" s="10">
        <f t="shared" si="2"/>
        <v>567.32215731705912</v>
      </c>
    </row>
    <row r="158" spans="1:5" s="4" customFormat="1" x14ac:dyDescent="0.2">
      <c r="A158" s="6">
        <v>460850</v>
      </c>
      <c r="B158" s="2" t="s">
        <v>355</v>
      </c>
      <c r="C158" s="3">
        <v>3929338</v>
      </c>
      <c r="D158" s="3">
        <v>8904.1502</v>
      </c>
      <c r="E158" s="10">
        <f t="shared" si="2"/>
        <v>441.29287037408693</v>
      </c>
    </row>
    <row r="159" spans="1:5" s="4" customFormat="1" x14ac:dyDescent="0.2">
      <c r="A159" s="6">
        <v>460864</v>
      </c>
      <c r="B159" s="2" t="s">
        <v>359</v>
      </c>
      <c r="C159" s="3">
        <v>2148072</v>
      </c>
      <c r="D159" s="3">
        <v>7680.6702999999998</v>
      </c>
      <c r="E159" s="10">
        <f t="shared" si="2"/>
        <v>279.67246556592852</v>
      </c>
    </row>
    <row r="160" spans="1:5" s="4" customFormat="1" x14ac:dyDescent="0.2">
      <c r="A160" s="6">
        <v>460876</v>
      </c>
      <c r="B160" s="2" t="s">
        <v>362</v>
      </c>
      <c r="C160" s="3">
        <v>1864139</v>
      </c>
      <c r="D160" s="3">
        <v>7928.5041000000001</v>
      </c>
      <c r="E160" s="10">
        <f t="shared" si="2"/>
        <v>235.11862723259486</v>
      </c>
    </row>
    <row r="161" spans="1:5" s="4" customFormat="1" x14ac:dyDescent="0.2">
      <c r="A161" s="6">
        <v>460890</v>
      </c>
      <c r="B161" s="2" t="s">
        <v>365</v>
      </c>
      <c r="C161" s="3">
        <v>4367236</v>
      </c>
      <c r="D161" s="3">
        <v>9437.4429999999993</v>
      </c>
      <c r="E161" s="10">
        <f t="shared" si="2"/>
        <v>462.75627836904556</v>
      </c>
    </row>
    <row r="162" spans="1:5" s="4" customFormat="1" x14ac:dyDescent="0.2">
      <c r="A162" s="6">
        <v>460894</v>
      </c>
      <c r="B162" s="2" t="s">
        <v>366</v>
      </c>
      <c r="C162" s="3">
        <v>4718308</v>
      </c>
      <c r="D162" s="3">
        <v>13396.3642</v>
      </c>
      <c r="E162" s="10">
        <f t="shared" si="2"/>
        <v>352.20810135932254</v>
      </c>
    </row>
    <row r="163" spans="1:5" s="4" customFormat="1" x14ac:dyDescent="0.2">
      <c r="A163" s="6">
        <v>468944</v>
      </c>
      <c r="B163" s="2" t="s">
        <v>103</v>
      </c>
      <c r="C163" s="3">
        <v>5733783</v>
      </c>
      <c r="D163" s="3">
        <v>6470.0038999999997</v>
      </c>
      <c r="E163" s="10">
        <f t="shared" si="2"/>
        <v>886.21013041429546</v>
      </c>
    </row>
    <row r="164" spans="1:5" s="4" customFormat="1" x14ac:dyDescent="0.2">
      <c r="A164" s="6">
        <v>468956</v>
      </c>
      <c r="B164" s="2" t="s">
        <v>104</v>
      </c>
      <c r="C164" s="3">
        <v>4517253</v>
      </c>
      <c r="D164" s="3">
        <v>6667.5492000000004</v>
      </c>
      <c r="E164" s="10">
        <f t="shared" si="2"/>
        <v>677.49826277997317</v>
      </c>
    </row>
    <row r="165" spans="1:5" s="4" customFormat="1" x14ac:dyDescent="0.2">
      <c r="A165" s="6">
        <v>468988</v>
      </c>
      <c r="B165" s="2" t="s">
        <v>105</v>
      </c>
      <c r="C165" s="3">
        <v>8136935</v>
      </c>
      <c r="D165" s="3">
        <v>9289.5337999999992</v>
      </c>
      <c r="E165" s="10">
        <f t="shared" si="2"/>
        <v>875.92501143598838</v>
      </c>
    </row>
    <row r="166" spans="1:5" s="4" customFormat="1" x14ac:dyDescent="0.2">
      <c r="A166" s="6">
        <v>500201</v>
      </c>
      <c r="B166" s="2" t="s">
        <v>368</v>
      </c>
      <c r="C166" s="3">
        <v>6902556</v>
      </c>
      <c r="D166" s="3">
        <v>1197.5168000000001</v>
      </c>
      <c r="E166" s="10">
        <f t="shared" si="2"/>
        <v>5764.0577568515109</v>
      </c>
    </row>
    <row r="167" spans="1:5" s="4" customFormat="1" x14ac:dyDescent="0.2">
      <c r="A167" s="6">
        <v>500244</v>
      </c>
      <c r="B167" s="2" t="s">
        <v>369</v>
      </c>
      <c r="C167" s="3">
        <v>3624412</v>
      </c>
      <c r="D167" s="3">
        <v>16918.5465</v>
      </c>
      <c r="E167" s="10">
        <f t="shared" si="2"/>
        <v>214.22715006871306</v>
      </c>
    </row>
    <row r="168" spans="1:5" s="4" customFormat="1" x14ac:dyDescent="0.2">
      <c r="A168" s="6">
        <v>500248</v>
      </c>
      <c r="B168" s="2" t="s">
        <v>370</v>
      </c>
      <c r="C168" s="3">
        <v>3083895</v>
      </c>
      <c r="D168" s="3">
        <v>16421.440900000001</v>
      </c>
      <c r="E168" s="10">
        <f t="shared" si="2"/>
        <v>187.79685770449046</v>
      </c>
    </row>
    <row r="169" spans="1:5" s="4" customFormat="1" x14ac:dyDescent="0.2">
      <c r="A169" s="6">
        <v>500252</v>
      </c>
      <c r="B169" s="2" t="s">
        <v>371</v>
      </c>
      <c r="C169" s="3">
        <v>1296082</v>
      </c>
      <c r="D169" s="3">
        <v>6791.0294000000004</v>
      </c>
      <c r="E169" s="10">
        <f t="shared" si="2"/>
        <v>190.8520672874719</v>
      </c>
    </row>
    <row r="170" spans="1:5" s="4" customFormat="1" x14ac:dyDescent="0.2">
      <c r="A170" s="6">
        <v>500256</v>
      </c>
      <c r="B170" s="2" t="s">
        <v>372</v>
      </c>
      <c r="C170" s="3">
        <v>1880429</v>
      </c>
      <c r="D170" s="3">
        <v>9788.3778999999995</v>
      </c>
      <c r="E170" s="10">
        <f t="shared" si="2"/>
        <v>192.10833696970363</v>
      </c>
    </row>
    <row r="171" spans="1:5" s="4" customFormat="1" x14ac:dyDescent="0.2">
      <c r="A171" s="6">
        <v>500260</v>
      </c>
      <c r="B171" s="2" t="s">
        <v>373</v>
      </c>
      <c r="C171" s="3">
        <v>2277435</v>
      </c>
      <c r="D171" s="3">
        <v>9052.8251999999993</v>
      </c>
      <c r="E171" s="10">
        <f t="shared" si="2"/>
        <v>251.57174138301048</v>
      </c>
    </row>
    <row r="172" spans="1:5" s="4" customFormat="1" x14ac:dyDescent="0.2">
      <c r="A172" s="6">
        <v>500264</v>
      </c>
      <c r="B172" s="2" t="s">
        <v>374</v>
      </c>
      <c r="C172" s="3">
        <v>5539635</v>
      </c>
      <c r="D172" s="3">
        <v>33783.621500000001</v>
      </c>
      <c r="E172" s="10">
        <f t="shared" si="2"/>
        <v>163.97398366542794</v>
      </c>
    </row>
    <row r="173" spans="1:5" s="4" customFormat="1" x14ac:dyDescent="0.2">
      <c r="A173" s="6">
        <v>500268</v>
      </c>
      <c r="B173" s="2" t="s">
        <v>375</v>
      </c>
      <c r="C173" s="3">
        <v>2005194</v>
      </c>
      <c r="D173" s="3">
        <v>12684.543100000001</v>
      </c>
      <c r="E173" s="10">
        <f t="shared" si="2"/>
        <v>158.08168920171826</v>
      </c>
    </row>
    <row r="174" spans="1:5" s="4" customFormat="1" x14ac:dyDescent="0.2">
      <c r="A174" s="6">
        <v>500272</v>
      </c>
      <c r="B174" s="2" t="s">
        <v>376</v>
      </c>
      <c r="C174" s="3">
        <v>2644826</v>
      </c>
      <c r="D174" s="3">
        <v>10776.6844</v>
      </c>
      <c r="E174" s="10">
        <f t="shared" si="2"/>
        <v>245.42112414463952</v>
      </c>
    </row>
    <row r="175" spans="1:5" s="4" customFormat="1" x14ac:dyDescent="0.2">
      <c r="A175" s="6">
        <v>500276</v>
      </c>
      <c r="B175" s="2" t="s">
        <v>377</v>
      </c>
      <c r="C175" s="3">
        <v>1629293</v>
      </c>
      <c r="D175" s="3">
        <v>7861.9854999999998</v>
      </c>
      <c r="E175" s="10">
        <f t="shared" si="2"/>
        <v>207.23683603842821</v>
      </c>
    </row>
    <row r="176" spans="1:5" s="4" customFormat="1" x14ac:dyDescent="0.2">
      <c r="A176" s="6">
        <v>500284</v>
      </c>
      <c r="B176" s="2" t="s">
        <v>378</v>
      </c>
      <c r="C176" s="3">
        <v>3793398</v>
      </c>
      <c r="D176" s="3">
        <v>18368.196</v>
      </c>
      <c r="E176" s="10">
        <f t="shared" si="2"/>
        <v>206.5198999400921</v>
      </c>
    </row>
    <row r="177" spans="1:5" s="4" customFormat="1" x14ac:dyDescent="0.2">
      <c r="A177" s="6">
        <v>500288</v>
      </c>
      <c r="B177" s="2" t="s">
        <v>379</v>
      </c>
      <c r="C177" s="3">
        <v>2721529</v>
      </c>
      <c r="D177" s="3">
        <v>13057.867099999999</v>
      </c>
      <c r="E177" s="10">
        <f t="shared" si="2"/>
        <v>208.42063862022306</v>
      </c>
    </row>
    <row r="178" spans="1:5" s="4" customFormat="1" x14ac:dyDescent="0.2">
      <c r="A178" s="6">
        <v>500290</v>
      </c>
      <c r="B178" s="2" t="s">
        <v>380</v>
      </c>
      <c r="C178" s="3">
        <v>3152889</v>
      </c>
      <c r="D178" s="3">
        <v>17350.369200000001</v>
      </c>
      <c r="E178" s="10">
        <f t="shared" si="2"/>
        <v>181.71884204054862</v>
      </c>
    </row>
    <row r="179" spans="1:5" s="4" customFormat="1" x14ac:dyDescent="0.2">
      <c r="A179" s="6">
        <v>500294</v>
      </c>
      <c r="B179" s="2" t="s">
        <v>381</v>
      </c>
      <c r="C179" s="3">
        <v>2498594</v>
      </c>
      <c r="D179" s="3">
        <v>13042.160400000001</v>
      </c>
      <c r="E179" s="10">
        <f t="shared" si="2"/>
        <v>191.57822963134237</v>
      </c>
    </row>
    <row r="180" spans="1:5" s="4" customFormat="1" x14ac:dyDescent="0.2">
      <c r="A180" s="6">
        <v>540248</v>
      </c>
      <c r="B180" s="2" t="s">
        <v>382</v>
      </c>
      <c r="C180" s="3">
        <v>5324861</v>
      </c>
      <c r="D180" s="3">
        <v>6642.4297999999999</v>
      </c>
      <c r="E180" s="10">
        <f t="shared" si="2"/>
        <v>801.64354917232242</v>
      </c>
    </row>
    <row r="181" spans="1:5" s="4" customFormat="1" x14ac:dyDescent="0.2">
      <c r="A181" s="6">
        <v>540252</v>
      </c>
      <c r="B181" s="2" t="s">
        <v>383</v>
      </c>
      <c r="C181" s="3">
        <v>11633777</v>
      </c>
      <c r="D181" s="3">
        <v>10329.0098</v>
      </c>
      <c r="E181" s="10">
        <f t="shared" si="2"/>
        <v>1126.3206469220313</v>
      </c>
    </row>
    <row r="182" spans="1:5" s="4" customFormat="1" x14ac:dyDescent="0.2">
      <c r="A182" s="6">
        <v>540256</v>
      </c>
      <c r="B182" s="2" t="s">
        <v>384</v>
      </c>
      <c r="C182" s="3">
        <v>9628106</v>
      </c>
      <c r="D182" s="3">
        <v>12246.188</v>
      </c>
      <c r="E182" s="10">
        <f t="shared" si="2"/>
        <v>786.21249322646361</v>
      </c>
    </row>
    <row r="183" spans="1:5" s="4" customFormat="1" x14ac:dyDescent="0.2">
      <c r="A183" s="6">
        <v>540258</v>
      </c>
      <c r="B183" s="2" t="s">
        <v>566</v>
      </c>
      <c r="C183" s="3">
        <v>1576686</v>
      </c>
      <c r="D183" s="3">
        <v>2268.4668000000001</v>
      </c>
      <c r="E183" s="10">
        <f t="shared" si="2"/>
        <v>695.04477649838202</v>
      </c>
    </row>
    <row r="184" spans="1:5" s="4" customFormat="1" x14ac:dyDescent="0.2">
      <c r="A184" s="6">
        <v>540260</v>
      </c>
      <c r="B184" s="2" t="s">
        <v>385</v>
      </c>
      <c r="C184" s="3">
        <v>3921223</v>
      </c>
      <c r="D184" s="3">
        <v>4982.6091999999999</v>
      </c>
      <c r="E184" s="10">
        <f t="shared" si="2"/>
        <v>786.98184878717768</v>
      </c>
    </row>
    <row r="185" spans="1:5" s="4" customFormat="1" x14ac:dyDescent="0.2">
      <c r="A185" s="6">
        <v>540262</v>
      </c>
      <c r="B185" s="2" t="s">
        <v>386</v>
      </c>
      <c r="C185" s="3">
        <v>8852294</v>
      </c>
      <c r="D185" s="3">
        <v>14527.6921</v>
      </c>
      <c r="E185" s="10">
        <f t="shared" si="2"/>
        <v>609.33931825275954</v>
      </c>
    </row>
    <row r="186" spans="1:5" s="4" customFormat="1" x14ac:dyDescent="0.2">
      <c r="A186" s="6">
        <v>540270</v>
      </c>
      <c r="B186" s="2" t="s">
        <v>387</v>
      </c>
      <c r="C186" s="3">
        <v>5913209</v>
      </c>
      <c r="D186" s="3">
        <v>8671.0809000000008</v>
      </c>
      <c r="E186" s="10">
        <f t="shared" si="2"/>
        <v>681.94600744643026</v>
      </c>
    </row>
    <row r="187" spans="1:5" s="4" customFormat="1" x14ac:dyDescent="0.2">
      <c r="A187" s="6">
        <v>540274</v>
      </c>
      <c r="B187" s="2" t="s">
        <v>388</v>
      </c>
      <c r="C187" s="3">
        <v>8366359</v>
      </c>
      <c r="D187" s="3">
        <v>9829.2175999999999</v>
      </c>
      <c r="E187" s="10">
        <f t="shared" si="2"/>
        <v>851.17242698950929</v>
      </c>
    </row>
    <row r="188" spans="1:5" s="4" customFormat="1" x14ac:dyDescent="0.2">
      <c r="A188" s="6">
        <v>540282</v>
      </c>
      <c r="B188" s="2" t="s">
        <v>389</v>
      </c>
      <c r="C188" s="3">
        <v>5983639</v>
      </c>
      <c r="D188" s="3">
        <v>5920.9889999999996</v>
      </c>
      <c r="E188" s="10">
        <f t="shared" si="2"/>
        <v>1010.5810025993969</v>
      </c>
    </row>
    <row r="189" spans="1:5" s="4" customFormat="1" x14ac:dyDescent="0.2">
      <c r="A189" s="6">
        <v>540286</v>
      </c>
      <c r="B189" s="2" t="s">
        <v>390</v>
      </c>
      <c r="C189" s="3">
        <v>5989577</v>
      </c>
      <c r="D189" s="3">
        <v>21078.093099999998</v>
      </c>
      <c r="E189" s="10">
        <f t="shared" si="2"/>
        <v>284.16123657789518</v>
      </c>
    </row>
    <row r="190" spans="1:5" s="4" customFormat="1" x14ac:dyDescent="0.2">
      <c r="A190" s="6">
        <v>540290</v>
      </c>
      <c r="B190" s="2" t="s">
        <v>391</v>
      </c>
      <c r="C190" s="3">
        <v>8706469</v>
      </c>
      <c r="D190" s="3">
        <v>12642.0088</v>
      </c>
      <c r="E190" s="10">
        <f t="shared" si="2"/>
        <v>688.69347725813952</v>
      </c>
    </row>
    <row r="191" spans="1:5" s="4" customFormat="1" x14ac:dyDescent="0.2">
      <c r="A191" s="6">
        <v>540292</v>
      </c>
      <c r="B191" s="2" t="s">
        <v>392</v>
      </c>
      <c r="C191" s="3">
        <v>8168437</v>
      </c>
      <c r="D191" s="3">
        <v>10072.468999999999</v>
      </c>
      <c r="E191" s="10">
        <f t="shared" si="2"/>
        <v>810.96670538276169</v>
      </c>
    </row>
    <row r="192" spans="1:5" s="4" customFormat="1" x14ac:dyDescent="0.2">
      <c r="A192" s="6">
        <v>540296</v>
      </c>
      <c r="B192" s="2" t="s">
        <v>393</v>
      </c>
      <c r="C192" s="3">
        <v>9683905</v>
      </c>
      <c r="D192" s="3">
        <v>12224.2803</v>
      </c>
      <c r="E192" s="10">
        <f t="shared" si="2"/>
        <v>792.18610522207996</v>
      </c>
    </row>
    <row r="193" spans="1:5" s="4" customFormat="1" x14ac:dyDescent="0.2">
      <c r="A193" s="6">
        <v>546744</v>
      </c>
      <c r="B193" s="2" t="s">
        <v>106</v>
      </c>
      <c r="C193" s="3">
        <v>10051383</v>
      </c>
      <c r="D193" s="3">
        <v>12072.6193</v>
      </c>
      <c r="E193" s="10">
        <f t="shared" si="2"/>
        <v>832.57682117086222</v>
      </c>
    </row>
    <row r="194" spans="1:5" s="4" customFormat="1" x14ac:dyDescent="0.2">
      <c r="A194" s="6">
        <v>546766</v>
      </c>
      <c r="B194" s="2" t="s">
        <v>107</v>
      </c>
      <c r="C194" s="3">
        <v>8825129</v>
      </c>
      <c r="D194" s="3">
        <v>800.28970000000004</v>
      </c>
      <c r="E194" s="10">
        <f t="shared" si="2"/>
        <v>11027.417946276204</v>
      </c>
    </row>
    <row r="195" spans="1:5" s="4" customFormat="1" x14ac:dyDescent="0.2">
      <c r="A195" s="6">
        <v>546778</v>
      </c>
      <c r="B195" s="2" t="s">
        <v>589</v>
      </c>
      <c r="C195" s="3">
        <v>6572763</v>
      </c>
      <c r="D195" s="3">
        <v>15635.005999999999</v>
      </c>
      <c r="E195" s="10">
        <f t="shared" ref="E195:E258" si="3">C195/D195</f>
        <v>420.3876224927576</v>
      </c>
    </row>
    <row r="196" spans="1:5" s="4" customFormat="1" x14ac:dyDescent="0.2">
      <c r="A196" s="6">
        <v>560248</v>
      </c>
      <c r="B196" s="2" t="s">
        <v>396</v>
      </c>
      <c r="C196" s="3">
        <v>2845012</v>
      </c>
      <c r="D196" s="3">
        <v>12625.5965</v>
      </c>
      <c r="E196" s="10">
        <f t="shared" si="3"/>
        <v>225.33683854065828</v>
      </c>
    </row>
    <row r="197" spans="1:5" s="4" customFormat="1" x14ac:dyDescent="0.2">
      <c r="A197" s="6">
        <v>560252</v>
      </c>
      <c r="B197" s="2" t="s">
        <v>397</v>
      </c>
      <c r="C197" s="3">
        <v>1417780</v>
      </c>
      <c r="D197" s="3">
        <v>8299.5288</v>
      </c>
      <c r="E197" s="10">
        <f t="shared" si="3"/>
        <v>170.8265654792354</v>
      </c>
    </row>
    <row r="198" spans="1:5" s="4" customFormat="1" x14ac:dyDescent="0.2">
      <c r="A198" s="6">
        <v>560254</v>
      </c>
      <c r="B198" s="2" t="s">
        <v>398</v>
      </c>
      <c r="C198" s="3">
        <v>2118116</v>
      </c>
      <c r="D198" s="3">
        <v>12403.797500000001</v>
      </c>
      <c r="E198" s="10">
        <f t="shared" si="3"/>
        <v>170.76351012663662</v>
      </c>
    </row>
    <row r="199" spans="1:5" s="4" customFormat="1" x14ac:dyDescent="0.2">
      <c r="A199" s="6">
        <v>560266</v>
      </c>
      <c r="B199" s="2" t="s">
        <v>401</v>
      </c>
      <c r="C199" s="3">
        <v>3023435</v>
      </c>
      <c r="D199" s="3">
        <v>17298.4146</v>
      </c>
      <c r="E199" s="10">
        <f t="shared" si="3"/>
        <v>174.78104611968314</v>
      </c>
    </row>
    <row r="200" spans="1:5" s="4" customFormat="1" x14ac:dyDescent="0.2">
      <c r="A200" s="6">
        <v>560274</v>
      </c>
      <c r="B200" s="2" t="s">
        <v>404</v>
      </c>
      <c r="C200" s="3">
        <v>2010112</v>
      </c>
      <c r="D200" s="3">
        <v>10137.598900000001</v>
      </c>
      <c r="E200" s="10">
        <f t="shared" si="3"/>
        <v>198.28284979789444</v>
      </c>
    </row>
    <row r="201" spans="1:5" s="4" customFormat="1" x14ac:dyDescent="0.2">
      <c r="A201" s="6">
        <v>560282</v>
      </c>
      <c r="B201" s="2" t="s">
        <v>407</v>
      </c>
      <c r="C201" s="3">
        <v>3663729</v>
      </c>
      <c r="D201" s="3">
        <v>18199.820899999999</v>
      </c>
      <c r="E201" s="10">
        <f t="shared" si="3"/>
        <v>201.30577219031866</v>
      </c>
    </row>
    <row r="202" spans="1:5" s="4" customFormat="1" x14ac:dyDescent="0.2">
      <c r="A202" s="6">
        <v>560298</v>
      </c>
      <c r="B202" s="2" t="s">
        <v>413</v>
      </c>
      <c r="C202" s="3">
        <v>2167145</v>
      </c>
      <c r="D202" s="3">
        <v>11421.187099999999</v>
      </c>
      <c r="E202" s="10">
        <f t="shared" si="3"/>
        <v>189.74778900172296</v>
      </c>
    </row>
    <row r="203" spans="1:5" s="4" customFormat="1" x14ac:dyDescent="0.2">
      <c r="A203" s="6">
        <v>560805</v>
      </c>
      <c r="B203" s="2" t="s">
        <v>108</v>
      </c>
      <c r="C203" s="3">
        <v>449647</v>
      </c>
      <c r="D203" s="3">
        <v>343.52300000000002</v>
      </c>
      <c r="E203" s="10">
        <f t="shared" si="3"/>
        <v>1308.9283686972924</v>
      </c>
    </row>
    <row r="204" spans="1:5" s="4" customFormat="1" x14ac:dyDescent="0.2">
      <c r="A204" s="6">
        <v>560825</v>
      </c>
      <c r="B204" s="2" t="s">
        <v>567</v>
      </c>
      <c r="C204" s="3">
        <v>2508022</v>
      </c>
      <c r="D204" s="3">
        <v>12952.143099999999</v>
      </c>
      <c r="E204" s="10">
        <f t="shared" si="3"/>
        <v>193.6376073547242</v>
      </c>
    </row>
    <row r="205" spans="1:5" s="4" customFormat="1" x14ac:dyDescent="0.2">
      <c r="A205" s="6">
        <v>560844</v>
      </c>
      <c r="B205" s="2" t="s">
        <v>394</v>
      </c>
      <c r="C205" s="3">
        <v>1475761</v>
      </c>
      <c r="D205" s="3">
        <v>8365.2553000000007</v>
      </c>
      <c r="E205" s="10">
        <f t="shared" si="3"/>
        <v>176.41553629570635</v>
      </c>
    </row>
    <row r="206" spans="1:5" s="4" customFormat="1" x14ac:dyDescent="0.2">
      <c r="A206" s="6">
        <v>560862</v>
      </c>
      <c r="B206" s="2" t="s">
        <v>400</v>
      </c>
      <c r="C206" s="3">
        <v>1304193</v>
      </c>
      <c r="D206" s="3">
        <v>6759.7874000000002</v>
      </c>
      <c r="E206" s="10">
        <f t="shared" si="3"/>
        <v>192.93402629792766</v>
      </c>
    </row>
    <row r="207" spans="1:5" s="4" customFormat="1" x14ac:dyDescent="0.2">
      <c r="A207" s="6">
        <v>561815</v>
      </c>
      <c r="B207" s="2" t="s">
        <v>109</v>
      </c>
      <c r="C207" s="3">
        <v>432782</v>
      </c>
      <c r="D207" s="3">
        <v>235.37180000000001</v>
      </c>
      <c r="E207" s="10">
        <f t="shared" si="3"/>
        <v>1838.7164477647705</v>
      </c>
    </row>
    <row r="208" spans="1:5" s="4" customFormat="1" x14ac:dyDescent="0.2">
      <c r="A208" s="6">
        <v>561835</v>
      </c>
      <c r="B208" s="2" t="s">
        <v>568</v>
      </c>
      <c r="C208" s="3">
        <v>5014429</v>
      </c>
      <c r="D208" s="3">
        <v>31177.0039</v>
      </c>
      <c r="E208" s="10">
        <f t="shared" si="3"/>
        <v>160.83742415030457</v>
      </c>
    </row>
    <row r="209" spans="1:5" s="4" customFormat="1" x14ac:dyDescent="0.2">
      <c r="A209" s="6">
        <v>561858</v>
      </c>
      <c r="B209" s="2" t="s">
        <v>399</v>
      </c>
      <c r="C209" s="3">
        <v>1988755</v>
      </c>
      <c r="D209" s="3">
        <v>13810.564700000001</v>
      </c>
      <c r="E209" s="10">
        <f t="shared" si="3"/>
        <v>144.00243894444083</v>
      </c>
    </row>
    <row r="210" spans="1:5" s="4" customFormat="1" x14ac:dyDescent="0.2">
      <c r="A210" s="6">
        <v>561880</v>
      </c>
      <c r="B210" s="2" t="s">
        <v>406</v>
      </c>
      <c r="C210" s="3">
        <v>1523489</v>
      </c>
      <c r="D210" s="3">
        <v>9776.2880000000005</v>
      </c>
      <c r="E210" s="10">
        <f t="shared" si="3"/>
        <v>155.83511860534387</v>
      </c>
    </row>
    <row r="211" spans="1:5" s="4" customFormat="1" x14ac:dyDescent="0.2">
      <c r="A211" s="6">
        <v>561888</v>
      </c>
      <c r="B211" s="2" t="s">
        <v>409</v>
      </c>
      <c r="C211" s="3">
        <v>1648220</v>
      </c>
      <c r="D211" s="3">
        <v>10034.0028</v>
      </c>
      <c r="E211" s="10">
        <f t="shared" si="3"/>
        <v>164.26345824818785</v>
      </c>
    </row>
    <row r="212" spans="1:5" s="4" customFormat="1" x14ac:dyDescent="0.2">
      <c r="A212" s="6">
        <v>566946</v>
      </c>
      <c r="B212" s="2" t="s">
        <v>395</v>
      </c>
      <c r="C212" s="3">
        <v>2951769</v>
      </c>
      <c r="D212" s="3">
        <v>24287.0543</v>
      </c>
      <c r="E212" s="10">
        <f t="shared" si="3"/>
        <v>121.53672337282994</v>
      </c>
    </row>
    <row r="213" spans="1:5" s="4" customFormat="1" x14ac:dyDescent="0.2">
      <c r="A213" s="6">
        <v>566968</v>
      </c>
      <c r="B213" s="2" t="s">
        <v>402</v>
      </c>
      <c r="C213" s="3">
        <v>2633015</v>
      </c>
      <c r="D213" s="3">
        <v>8550.1324999999997</v>
      </c>
      <c r="E213" s="10">
        <f t="shared" si="3"/>
        <v>307.9501984325974</v>
      </c>
    </row>
    <row r="214" spans="1:5" s="4" customFormat="1" x14ac:dyDescent="0.2">
      <c r="A214" s="6">
        <v>566970</v>
      </c>
      <c r="B214" s="2" t="s">
        <v>403</v>
      </c>
      <c r="C214" s="3">
        <v>3543878</v>
      </c>
      <c r="D214" s="3">
        <v>11360.977999999999</v>
      </c>
      <c r="E214" s="10">
        <f t="shared" si="3"/>
        <v>311.93423664758438</v>
      </c>
    </row>
    <row r="215" spans="1:5" s="4" customFormat="1" x14ac:dyDescent="0.2">
      <c r="A215" s="6">
        <v>566976</v>
      </c>
      <c r="B215" s="2" t="s">
        <v>405</v>
      </c>
      <c r="C215" s="3">
        <v>2813807</v>
      </c>
      <c r="D215" s="3">
        <v>14275.6999</v>
      </c>
      <c r="E215" s="10">
        <f t="shared" si="3"/>
        <v>197.10466174761771</v>
      </c>
    </row>
    <row r="216" spans="1:5" s="4" customFormat="1" x14ac:dyDescent="0.2">
      <c r="A216" s="6">
        <v>566994</v>
      </c>
      <c r="B216" s="2" t="s">
        <v>411</v>
      </c>
      <c r="C216" s="3">
        <v>3257372</v>
      </c>
      <c r="D216" s="3">
        <v>14824.190500000001</v>
      </c>
      <c r="E216" s="10">
        <f t="shared" si="3"/>
        <v>219.73354970040353</v>
      </c>
    </row>
    <row r="217" spans="1:5" s="4" customFormat="1" x14ac:dyDescent="0.2">
      <c r="A217" s="6">
        <v>566996</v>
      </c>
      <c r="B217" s="2" t="s">
        <v>412</v>
      </c>
      <c r="C217" s="3">
        <v>1813917</v>
      </c>
      <c r="D217" s="3">
        <v>7681.3141999999998</v>
      </c>
      <c r="E217" s="10">
        <f t="shared" si="3"/>
        <v>236.14670000089308</v>
      </c>
    </row>
    <row r="218" spans="1:5" s="4" customFormat="1" x14ac:dyDescent="0.2">
      <c r="A218" s="6">
        <v>568786</v>
      </c>
      <c r="B218" s="2" t="s">
        <v>408</v>
      </c>
      <c r="C218" s="3">
        <v>4796589</v>
      </c>
      <c r="D218" s="3">
        <v>19544.358499999998</v>
      </c>
      <c r="E218" s="10">
        <f t="shared" si="3"/>
        <v>245.42064146029659</v>
      </c>
    </row>
    <row r="219" spans="1:5" s="4" customFormat="1" x14ac:dyDescent="0.2">
      <c r="A219" s="6">
        <v>568790</v>
      </c>
      <c r="B219" s="2" t="s">
        <v>410</v>
      </c>
      <c r="C219" s="3">
        <v>2203707</v>
      </c>
      <c r="D219" s="3">
        <v>12199.8876</v>
      </c>
      <c r="E219" s="10">
        <f t="shared" si="3"/>
        <v>180.63338550758451</v>
      </c>
    </row>
    <row r="220" spans="1:5" s="4" customFormat="1" x14ac:dyDescent="0.2">
      <c r="A220" s="6">
        <v>600201</v>
      </c>
      <c r="B220" s="2" t="s">
        <v>110</v>
      </c>
      <c r="C220" s="3">
        <v>3659052</v>
      </c>
      <c r="D220" s="3">
        <v>944.32060000000001</v>
      </c>
      <c r="E220" s="10">
        <f t="shared" si="3"/>
        <v>3874.7984529830228</v>
      </c>
    </row>
    <row r="221" spans="1:5" s="4" customFormat="1" x14ac:dyDescent="0.2">
      <c r="A221" s="6">
        <v>600248</v>
      </c>
      <c r="B221" s="2" t="s">
        <v>418</v>
      </c>
      <c r="C221" s="3">
        <v>1121422</v>
      </c>
      <c r="D221" s="3">
        <v>7455.6895999999997</v>
      </c>
      <c r="E221" s="10">
        <f t="shared" si="3"/>
        <v>150.41157292814336</v>
      </c>
    </row>
    <row r="222" spans="1:5" s="4" customFormat="1" x14ac:dyDescent="0.2">
      <c r="A222" s="6">
        <v>600262</v>
      </c>
      <c r="B222" s="2" t="s">
        <v>423</v>
      </c>
      <c r="C222" s="3">
        <v>2428528</v>
      </c>
      <c r="D222" s="3">
        <v>13004.859399999999</v>
      </c>
      <c r="E222" s="10">
        <f t="shared" si="3"/>
        <v>186.74004272587524</v>
      </c>
    </row>
    <row r="223" spans="1:5" s="4" customFormat="1" x14ac:dyDescent="0.2">
      <c r="A223" s="6">
        <v>600264</v>
      </c>
      <c r="B223" s="2" t="s">
        <v>424</v>
      </c>
      <c r="C223" s="3">
        <v>1375388</v>
      </c>
      <c r="D223" s="3">
        <v>7153.3118000000004</v>
      </c>
      <c r="E223" s="10">
        <f t="shared" si="3"/>
        <v>192.27289938626748</v>
      </c>
    </row>
    <row r="224" spans="1:5" s="4" customFormat="1" x14ac:dyDescent="0.2">
      <c r="A224" s="6">
        <v>600268</v>
      </c>
      <c r="B224" s="2" t="s">
        <v>425</v>
      </c>
      <c r="C224" s="3">
        <v>1755867</v>
      </c>
      <c r="D224" s="3">
        <v>11196.899799999999</v>
      </c>
      <c r="E224" s="10">
        <f t="shared" si="3"/>
        <v>156.81724685970667</v>
      </c>
    </row>
    <row r="225" spans="1:5" s="4" customFormat="1" x14ac:dyDescent="0.2">
      <c r="A225" s="6">
        <v>600270</v>
      </c>
      <c r="B225" s="2" t="s">
        <v>426</v>
      </c>
      <c r="C225" s="3">
        <v>1625038</v>
      </c>
      <c r="D225" s="3">
        <v>12465.3925</v>
      </c>
      <c r="E225" s="10">
        <f t="shared" si="3"/>
        <v>130.36396567536883</v>
      </c>
    </row>
    <row r="226" spans="1:5" s="4" customFormat="1" x14ac:dyDescent="0.2">
      <c r="A226" s="6">
        <v>600274</v>
      </c>
      <c r="B226" s="2" t="s">
        <v>428</v>
      </c>
      <c r="C226" s="3">
        <v>1242564</v>
      </c>
      <c r="D226" s="3">
        <v>8051.1855999999998</v>
      </c>
      <c r="E226" s="10">
        <f t="shared" si="3"/>
        <v>154.33304630314322</v>
      </c>
    </row>
    <row r="227" spans="1:5" s="4" customFormat="1" x14ac:dyDescent="0.2">
      <c r="A227" s="6">
        <v>600278</v>
      </c>
      <c r="B227" s="2" t="s">
        <v>111</v>
      </c>
      <c r="C227" s="3">
        <v>1111348</v>
      </c>
      <c r="D227" s="3">
        <v>5790.6575000000003</v>
      </c>
      <c r="E227" s="10">
        <f t="shared" si="3"/>
        <v>191.92086563572443</v>
      </c>
    </row>
    <row r="228" spans="1:5" s="4" customFormat="1" x14ac:dyDescent="0.2">
      <c r="A228" s="6">
        <v>600284</v>
      </c>
      <c r="B228" s="2" t="s">
        <v>431</v>
      </c>
      <c r="C228" s="3">
        <v>1167378</v>
      </c>
      <c r="D228" s="3">
        <v>6428.3176999999996</v>
      </c>
      <c r="E228" s="10">
        <f t="shared" si="3"/>
        <v>181.59930085596113</v>
      </c>
    </row>
    <row r="229" spans="1:5" s="4" customFormat="1" x14ac:dyDescent="0.2">
      <c r="A229" s="6">
        <v>600286</v>
      </c>
      <c r="B229" s="2" t="s">
        <v>432</v>
      </c>
      <c r="C229" s="3">
        <v>2607223</v>
      </c>
      <c r="D229" s="3">
        <v>12810.240900000001</v>
      </c>
      <c r="E229" s="10">
        <f t="shared" si="3"/>
        <v>203.52646139542932</v>
      </c>
    </row>
    <row r="230" spans="1:5" s="4" customFormat="1" x14ac:dyDescent="0.2">
      <c r="A230" s="6">
        <v>600288</v>
      </c>
      <c r="B230" s="2" t="s">
        <v>433</v>
      </c>
      <c r="C230" s="3">
        <v>1731435</v>
      </c>
      <c r="D230" s="3">
        <v>11685.1988</v>
      </c>
      <c r="E230" s="10">
        <f t="shared" si="3"/>
        <v>148.17334558313206</v>
      </c>
    </row>
    <row r="231" spans="1:5" s="4" customFormat="1" x14ac:dyDescent="0.2">
      <c r="A231" s="6">
        <v>600296</v>
      </c>
      <c r="B231" s="2" t="s">
        <v>437</v>
      </c>
      <c r="C231" s="3">
        <v>1958033</v>
      </c>
      <c r="D231" s="3">
        <v>10743.461300000001</v>
      </c>
      <c r="E231" s="10">
        <f t="shared" si="3"/>
        <v>182.25346053045305</v>
      </c>
    </row>
    <row r="232" spans="1:5" s="4" customFormat="1" x14ac:dyDescent="0.2">
      <c r="A232" s="6">
        <v>601009</v>
      </c>
      <c r="B232" s="2" t="s">
        <v>414</v>
      </c>
      <c r="C232" s="3">
        <v>725454</v>
      </c>
      <c r="D232" s="3">
        <v>289.96339999999998</v>
      </c>
      <c r="E232" s="10">
        <f t="shared" si="3"/>
        <v>2501.8812719122484</v>
      </c>
    </row>
    <row r="233" spans="1:5" s="4" customFormat="1" x14ac:dyDescent="0.2">
      <c r="A233" s="6">
        <v>601042</v>
      </c>
      <c r="B233" s="2" t="s">
        <v>415</v>
      </c>
      <c r="C233" s="3">
        <v>2196427</v>
      </c>
      <c r="D233" s="3">
        <v>13553.9966</v>
      </c>
      <c r="E233" s="10">
        <f t="shared" si="3"/>
        <v>162.05013656267258</v>
      </c>
    </row>
    <row r="234" spans="1:5" s="4" customFormat="1" x14ac:dyDescent="0.2">
      <c r="A234" s="6">
        <v>601044</v>
      </c>
      <c r="B234" s="2" t="s">
        <v>416</v>
      </c>
      <c r="C234" s="3">
        <v>1398370</v>
      </c>
      <c r="D234" s="3">
        <v>9619.4128000000001</v>
      </c>
      <c r="E234" s="10">
        <f t="shared" si="3"/>
        <v>145.36958014734537</v>
      </c>
    </row>
    <row r="235" spans="1:5" s="4" customFormat="1" x14ac:dyDescent="0.2">
      <c r="A235" s="6">
        <v>601046</v>
      </c>
      <c r="B235" s="2" t="s">
        <v>417</v>
      </c>
      <c r="C235" s="3">
        <v>1228560</v>
      </c>
      <c r="D235" s="3">
        <v>7804.8667999999998</v>
      </c>
      <c r="E235" s="10">
        <f t="shared" si="3"/>
        <v>157.40947686640854</v>
      </c>
    </row>
    <row r="236" spans="1:5" s="4" customFormat="1" x14ac:dyDescent="0.2">
      <c r="A236" s="6">
        <v>601050</v>
      </c>
      <c r="B236" s="2" t="s">
        <v>419</v>
      </c>
      <c r="C236" s="3">
        <v>1588016</v>
      </c>
      <c r="D236" s="3">
        <v>9797.6247000000003</v>
      </c>
      <c r="E236" s="10">
        <f t="shared" si="3"/>
        <v>162.08173395333259</v>
      </c>
    </row>
    <row r="237" spans="1:5" s="4" customFormat="1" x14ac:dyDescent="0.2">
      <c r="A237" s="6">
        <v>601054</v>
      </c>
      <c r="B237" s="2" t="s">
        <v>420</v>
      </c>
      <c r="C237" s="3">
        <v>1017052</v>
      </c>
      <c r="D237" s="3">
        <v>5707.9243999999999</v>
      </c>
      <c r="E237" s="10">
        <f t="shared" si="3"/>
        <v>178.18245805778366</v>
      </c>
    </row>
    <row r="238" spans="1:5" s="4" customFormat="1" x14ac:dyDescent="0.2">
      <c r="A238" s="6">
        <v>601056</v>
      </c>
      <c r="B238" s="2" t="s">
        <v>421</v>
      </c>
      <c r="C238" s="3">
        <v>1724634</v>
      </c>
      <c r="D238" s="3">
        <v>12831.9089</v>
      </c>
      <c r="E238" s="10">
        <f t="shared" si="3"/>
        <v>134.40198285696994</v>
      </c>
    </row>
    <row r="239" spans="1:5" s="4" customFormat="1" x14ac:dyDescent="0.2">
      <c r="A239" s="6">
        <v>601076</v>
      </c>
      <c r="B239" s="2" t="s">
        <v>429</v>
      </c>
      <c r="C239" s="3">
        <v>1281482</v>
      </c>
      <c r="D239" s="3">
        <v>7908.8651</v>
      </c>
      <c r="E239" s="10">
        <f t="shared" si="3"/>
        <v>162.0310858507373</v>
      </c>
    </row>
    <row r="240" spans="1:5" s="4" customFormat="1" x14ac:dyDescent="0.2">
      <c r="A240" s="6">
        <v>601080</v>
      </c>
      <c r="B240" s="2" t="s">
        <v>430</v>
      </c>
      <c r="C240" s="3">
        <v>960979</v>
      </c>
      <c r="D240" s="3">
        <v>5728.3845000000001</v>
      </c>
      <c r="E240" s="10">
        <f t="shared" si="3"/>
        <v>167.75741921653477</v>
      </c>
    </row>
    <row r="241" spans="1:5" s="4" customFormat="1" x14ac:dyDescent="0.2">
      <c r="A241" s="6">
        <v>601090</v>
      </c>
      <c r="B241" s="2" t="s">
        <v>434</v>
      </c>
      <c r="C241" s="3">
        <v>1364183</v>
      </c>
      <c r="D241" s="3">
        <v>9182.8143</v>
      </c>
      <c r="E241" s="10">
        <f t="shared" si="3"/>
        <v>148.55826933144016</v>
      </c>
    </row>
    <row r="242" spans="1:5" s="4" customFormat="1" x14ac:dyDescent="0.2">
      <c r="A242" s="6">
        <v>601092</v>
      </c>
      <c r="B242" s="2" t="s">
        <v>435</v>
      </c>
      <c r="C242" s="3">
        <v>1843579</v>
      </c>
      <c r="D242" s="3">
        <v>12328.270500000001</v>
      </c>
      <c r="E242" s="10">
        <f t="shared" si="3"/>
        <v>149.54076486235437</v>
      </c>
    </row>
    <row r="243" spans="1:5" s="4" customFormat="1" x14ac:dyDescent="0.2">
      <c r="A243" s="6">
        <v>604342</v>
      </c>
      <c r="B243" s="2" t="s">
        <v>504</v>
      </c>
      <c r="C243" s="3">
        <v>2095924</v>
      </c>
      <c r="D243" s="3">
        <v>13231.0026</v>
      </c>
      <c r="E243" s="10">
        <f t="shared" si="3"/>
        <v>158.41006636942237</v>
      </c>
    </row>
    <row r="244" spans="1:5" s="4" customFormat="1" x14ac:dyDescent="0.2">
      <c r="A244" s="6">
        <v>604358</v>
      </c>
      <c r="B244" s="2" t="s">
        <v>422</v>
      </c>
      <c r="C244" s="3">
        <v>1087949</v>
      </c>
      <c r="D244" s="3">
        <v>6511.3608000000004</v>
      </c>
      <c r="E244" s="10">
        <f t="shared" si="3"/>
        <v>167.08473595872616</v>
      </c>
    </row>
    <row r="245" spans="1:5" s="4" customFormat="1" x14ac:dyDescent="0.2">
      <c r="A245" s="6">
        <v>604372</v>
      </c>
      <c r="B245" s="2" t="s">
        <v>427</v>
      </c>
      <c r="C245" s="3">
        <v>1723972</v>
      </c>
      <c r="D245" s="3">
        <v>11989.0741</v>
      </c>
      <c r="E245" s="10">
        <f t="shared" si="3"/>
        <v>143.79525771719102</v>
      </c>
    </row>
    <row r="246" spans="1:5" s="4" customFormat="1" x14ac:dyDescent="0.2">
      <c r="A246" s="6">
        <v>604394</v>
      </c>
      <c r="B246" s="2" t="s">
        <v>436</v>
      </c>
      <c r="C246" s="3">
        <v>1302608</v>
      </c>
      <c r="D246" s="3">
        <v>7505.3010000000004</v>
      </c>
      <c r="E246" s="10">
        <f t="shared" si="3"/>
        <v>173.55839559266175</v>
      </c>
    </row>
    <row r="247" spans="1:5" s="4" customFormat="1" x14ac:dyDescent="0.2">
      <c r="A247" s="6">
        <v>620201</v>
      </c>
      <c r="B247" s="2" t="s">
        <v>164</v>
      </c>
      <c r="C247" s="3">
        <v>14139062</v>
      </c>
      <c r="D247" s="3">
        <v>1323.2635</v>
      </c>
      <c r="E247" s="10">
        <f t="shared" si="3"/>
        <v>10684.99357837649</v>
      </c>
    </row>
    <row r="248" spans="1:5" s="4" customFormat="1" x14ac:dyDescent="0.2">
      <c r="A248" s="6">
        <v>620246</v>
      </c>
      <c r="B248" s="2" t="s">
        <v>165</v>
      </c>
      <c r="C248" s="3">
        <v>3702000</v>
      </c>
      <c r="D248" s="3">
        <v>14415.5733</v>
      </c>
      <c r="E248" s="10">
        <f t="shared" si="3"/>
        <v>256.80560342334775</v>
      </c>
    </row>
    <row r="249" spans="1:5" s="4" customFormat="1" x14ac:dyDescent="0.2">
      <c r="A249" s="6">
        <v>620250</v>
      </c>
      <c r="B249" s="2" t="s">
        <v>166</v>
      </c>
      <c r="C249" s="3">
        <v>3014402</v>
      </c>
      <c r="D249" s="3">
        <v>11137.248900000001</v>
      </c>
      <c r="E249" s="10">
        <f t="shared" si="3"/>
        <v>270.65948036772346</v>
      </c>
    </row>
    <row r="250" spans="1:5" s="4" customFormat="1" x14ac:dyDescent="0.2">
      <c r="A250" s="6">
        <v>620254</v>
      </c>
      <c r="B250" s="2" t="s">
        <v>167</v>
      </c>
      <c r="C250" s="3">
        <v>1846760</v>
      </c>
      <c r="D250" s="3">
        <v>7009.2647999999999</v>
      </c>
      <c r="E250" s="10">
        <f t="shared" si="3"/>
        <v>263.47413782969079</v>
      </c>
    </row>
    <row r="251" spans="1:5" s="4" customFormat="1" x14ac:dyDescent="0.2">
      <c r="A251" s="6">
        <v>620258</v>
      </c>
      <c r="B251" s="2" t="s">
        <v>168</v>
      </c>
      <c r="C251" s="3">
        <v>4115875</v>
      </c>
      <c r="D251" s="3">
        <v>17796.065200000001</v>
      </c>
      <c r="E251" s="10">
        <f t="shared" si="3"/>
        <v>231.28005847045333</v>
      </c>
    </row>
    <row r="252" spans="1:5" s="4" customFormat="1" x14ac:dyDescent="0.2">
      <c r="A252" s="6">
        <v>620260</v>
      </c>
      <c r="B252" s="2" t="s">
        <v>169</v>
      </c>
      <c r="C252" s="3">
        <v>3505538</v>
      </c>
      <c r="D252" s="3">
        <v>11370.2202</v>
      </c>
      <c r="E252" s="10">
        <f t="shared" si="3"/>
        <v>308.30871683558075</v>
      </c>
    </row>
    <row r="253" spans="1:5" s="4" customFormat="1" x14ac:dyDescent="0.2">
      <c r="A253" s="6">
        <v>620264</v>
      </c>
      <c r="B253" s="2" t="s">
        <v>170</v>
      </c>
      <c r="C253" s="3">
        <v>3223789</v>
      </c>
      <c r="D253" s="3">
        <v>11474.8989</v>
      </c>
      <c r="E253" s="10">
        <f t="shared" si="3"/>
        <v>280.94269309858583</v>
      </c>
    </row>
    <row r="254" spans="1:5" s="4" customFormat="1" x14ac:dyDescent="0.2">
      <c r="A254" s="6">
        <v>620272</v>
      </c>
      <c r="B254" s="2" t="s">
        <v>172</v>
      </c>
      <c r="C254" s="3">
        <v>3119077</v>
      </c>
      <c r="D254" s="3">
        <v>11293.4998</v>
      </c>
      <c r="E254" s="10">
        <f t="shared" si="3"/>
        <v>276.18338471126549</v>
      </c>
    </row>
    <row r="255" spans="1:5" s="4" customFormat="1" x14ac:dyDescent="0.2">
      <c r="A255" s="6">
        <v>620274</v>
      </c>
      <c r="B255" s="2" t="s">
        <v>173</v>
      </c>
      <c r="C255" s="3">
        <v>2033879</v>
      </c>
      <c r="D255" s="3">
        <v>5633.6130000000003</v>
      </c>
      <c r="E255" s="10">
        <f t="shared" si="3"/>
        <v>361.02568635793762</v>
      </c>
    </row>
    <row r="256" spans="1:5" s="4" customFormat="1" x14ac:dyDescent="0.2">
      <c r="A256" s="6">
        <v>620280</v>
      </c>
      <c r="B256" s="2" t="s">
        <v>175</v>
      </c>
      <c r="C256" s="3">
        <v>6042397</v>
      </c>
      <c r="D256" s="3">
        <v>26344.656900000002</v>
      </c>
      <c r="E256" s="10">
        <f t="shared" si="3"/>
        <v>229.35948731220711</v>
      </c>
    </row>
    <row r="257" spans="1:5" s="4" customFormat="1" x14ac:dyDescent="0.2">
      <c r="A257" s="6">
        <v>620284</v>
      </c>
      <c r="B257" s="2" t="s">
        <v>177</v>
      </c>
      <c r="C257" s="3">
        <v>5065757</v>
      </c>
      <c r="D257" s="3">
        <v>22547.243200000001</v>
      </c>
      <c r="E257" s="10">
        <f t="shared" si="3"/>
        <v>224.6730101354475</v>
      </c>
    </row>
    <row r="258" spans="1:5" s="4" customFormat="1" x14ac:dyDescent="0.2">
      <c r="A258" s="6">
        <v>620290</v>
      </c>
      <c r="B258" s="2" t="s">
        <v>178</v>
      </c>
      <c r="C258" s="3">
        <v>2211379</v>
      </c>
      <c r="D258" s="3">
        <v>7566.6854999999996</v>
      </c>
      <c r="E258" s="10">
        <f t="shared" si="3"/>
        <v>292.25200386615779</v>
      </c>
    </row>
    <row r="259" spans="1:5" s="4" customFormat="1" x14ac:dyDescent="0.2">
      <c r="A259" s="6">
        <v>620292</v>
      </c>
      <c r="B259" s="2" t="s">
        <v>179</v>
      </c>
      <c r="C259" s="3">
        <v>3578073</v>
      </c>
      <c r="D259" s="3">
        <v>12444.5299</v>
      </c>
      <c r="E259" s="10">
        <f t="shared" ref="E259:E322" si="4">C259/D259</f>
        <v>287.52174881270525</v>
      </c>
    </row>
    <row r="260" spans="1:5" s="4" customFormat="1" x14ac:dyDescent="0.2">
      <c r="A260" s="6">
        <v>620296</v>
      </c>
      <c r="B260" s="2" t="s">
        <v>180</v>
      </c>
      <c r="C260" s="3">
        <v>4035373</v>
      </c>
      <c r="D260" s="3">
        <v>14712.4337</v>
      </c>
      <c r="E260" s="10">
        <f t="shared" si="4"/>
        <v>274.28317315034019</v>
      </c>
    </row>
    <row r="261" spans="1:5" s="4" customFormat="1" x14ac:dyDescent="0.2">
      <c r="A261" s="6">
        <v>621209</v>
      </c>
      <c r="B261" s="2" t="s">
        <v>225</v>
      </c>
      <c r="C261" s="3">
        <v>1595465</v>
      </c>
      <c r="D261" s="3">
        <v>792.23500000000001</v>
      </c>
      <c r="E261" s="10">
        <f t="shared" si="4"/>
        <v>2013.8784577808351</v>
      </c>
    </row>
    <row r="262" spans="1:5" s="4" customFormat="1" x14ac:dyDescent="0.2">
      <c r="A262" s="6">
        <v>621229</v>
      </c>
      <c r="B262" s="2" t="s">
        <v>569</v>
      </c>
      <c r="C262" s="3">
        <v>5202954</v>
      </c>
      <c r="D262" s="3">
        <v>25569.569500000001</v>
      </c>
      <c r="E262" s="10">
        <f t="shared" si="4"/>
        <v>203.48226824859134</v>
      </c>
    </row>
    <row r="263" spans="1:5" s="4" customFormat="1" x14ac:dyDescent="0.2">
      <c r="A263" s="6">
        <v>621268</v>
      </c>
      <c r="B263" s="2" t="s">
        <v>171</v>
      </c>
      <c r="C263" s="3">
        <v>3161726</v>
      </c>
      <c r="D263" s="3">
        <v>13374.718999999999</v>
      </c>
      <c r="E263" s="10">
        <f t="shared" si="4"/>
        <v>236.39569549087349</v>
      </c>
    </row>
    <row r="264" spans="1:5" s="4" customFormat="1" x14ac:dyDescent="0.2">
      <c r="A264" s="6">
        <v>621278</v>
      </c>
      <c r="B264" s="2" t="s">
        <v>174</v>
      </c>
      <c r="C264" s="3">
        <v>1569516</v>
      </c>
      <c r="D264" s="3">
        <v>4694.5645999999997</v>
      </c>
      <c r="E264" s="10">
        <f t="shared" si="4"/>
        <v>334.32621206234973</v>
      </c>
    </row>
    <row r="265" spans="1:5" s="4" customFormat="1" x14ac:dyDescent="0.2">
      <c r="A265" s="6">
        <v>621282</v>
      </c>
      <c r="B265" s="2" t="s">
        <v>176</v>
      </c>
      <c r="C265" s="3">
        <v>2710649</v>
      </c>
      <c r="D265" s="3">
        <v>10954.474</v>
      </c>
      <c r="E265" s="10">
        <f t="shared" si="4"/>
        <v>247.44675098046696</v>
      </c>
    </row>
    <row r="266" spans="1:5" s="4" customFormat="1" x14ac:dyDescent="0.2">
      <c r="A266" s="6">
        <v>624200</v>
      </c>
      <c r="B266" s="2" t="s">
        <v>559</v>
      </c>
      <c r="C266" s="3">
        <v>4892522</v>
      </c>
      <c r="D266" s="3">
        <v>18820.791700000002</v>
      </c>
      <c r="E266" s="10">
        <f t="shared" si="4"/>
        <v>259.95303906370737</v>
      </c>
    </row>
    <row r="267" spans="1:5" s="4" customFormat="1" x14ac:dyDescent="0.2">
      <c r="A267" s="6">
        <v>640605</v>
      </c>
      <c r="B267" s="2" t="s">
        <v>181</v>
      </c>
      <c r="C267" s="3">
        <v>1972176</v>
      </c>
      <c r="D267" s="3">
        <v>698.64059999999995</v>
      </c>
      <c r="E267" s="10">
        <f t="shared" si="4"/>
        <v>2822.8763115112406</v>
      </c>
    </row>
    <row r="268" spans="1:5" s="4" customFormat="1" x14ac:dyDescent="0.2">
      <c r="A268" s="6">
        <v>640642</v>
      </c>
      <c r="B268" s="2" t="s">
        <v>185</v>
      </c>
      <c r="C268" s="3">
        <v>3111251</v>
      </c>
      <c r="D268" s="3">
        <v>8883.3142000000007</v>
      </c>
      <c r="E268" s="10">
        <f t="shared" si="4"/>
        <v>350.23538849948591</v>
      </c>
    </row>
    <row r="269" spans="1:5" s="4" customFormat="1" x14ac:dyDescent="0.2">
      <c r="A269" s="6">
        <v>640648</v>
      </c>
      <c r="B269" s="2" t="s">
        <v>188</v>
      </c>
      <c r="C269" s="3">
        <v>4466829</v>
      </c>
      <c r="D269" s="3">
        <v>13118.0751</v>
      </c>
      <c r="E269" s="10">
        <f t="shared" si="4"/>
        <v>340.50948526739262</v>
      </c>
    </row>
    <row r="270" spans="1:5" s="4" customFormat="1" x14ac:dyDescent="0.2">
      <c r="A270" s="6">
        <v>640666</v>
      </c>
      <c r="B270" s="2" t="s">
        <v>196</v>
      </c>
      <c r="C270" s="3">
        <v>3021622</v>
      </c>
      <c r="D270" s="3">
        <v>11863.3861</v>
      </c>
      <c r="E270" s="10">
        <f t="shared" si="4"/>
        <v>254.70148021229792</v>
      </c>
    </row>
    <row r="271" spans="1:5" s="4" customFormat="1" x14ac:dyDescent="0.2">
      <c r="A271" s="6">
        <v>640668</v>
      </c>
      <c r="B271" s="2" t="s">
        <v>197</v>
      </c>
      <c r="C271" s="3">
        <v>4712643</v>
      </c>
      <c r="D271" s="3">
        <v>13383.717699999999</v>
      </c>
      <c r="E271" s="10">
        <f t="shared" si="4"/>
        <v>352.1176332044123</v>
      </c>
    </row>
    <row r="272" spans="1:5" s="4" customFormat="1" x14ac:dyDescent="0.2">
      <c r="A272" s="6">
        <v>640672</v>
      </c>
      <c r="B272" s="2" t="s">
        <v>198</v>
      </c>
      <c r="C272" s="3">
        <v>4515281</v>
      </c>
      <c r="D272" s="3">
        <v>15971.8194</v>
      </c>
      <c r="E272" s="10">
        <f t="shared" si="4"/>
        <v>282.70298373145891</v>
      </c>
    </row>
    <row r="273" spans="1:5" s="4" customFormat="1" x14ac:dyDescent="0.2">
      <c r="A273" s="6">
        <v>640807</v>
      </c>
      <c r="B273" s="2" t="s">
        <v>226</v>
      </c>
      <c r="C273" s="3">
        <v>456380</v>
      </c>
      <c r="D273" s="3">
        <v>217.87049999999999</v>
      </c>
      <c r="E273" s="10">
        <f t="shared" si="4"/>
        <v>2094.7305853706675</v>
      </c>
    </row>
    <row r="274" spans="1:5" s="4" customFormat="1" x14ac:dyDescent="0.2">
      <c r="A274" s="6">
        <v>640827</v>
      </c>
      <c r="B274" s="2" t="s">
        <v>570</v>
      </c>
      <c r="C274" s="3">
        <v>3007411</v>
      </c>
      <c r="D274" s="3">
        <v>7248.5870000000004</v>
      </c>
      <c r="E274" s="10">
        <f t="shared" si="4"/>
        <v>414.8961721781086</v>
      </c>
    </row>
    <row r="275" spans="1:5" s="4" customFormat="1" x14ac:dyDescent="0.2">
      <c r="A275" s="6">
        <v>640850</v>
      </c>
      <c r="B275" s="2" t="s">
        <v>189</v>
      </c>
      <c r="C275" s="3">
        <v>3457630</v>
      </c>
      <c r="D275" s="3">
        <v>8733.7358999999997</v>
      </c>
      <c r="E275" s="10">
        <f t="shared" si="4"/>
        <v>395.89358318013717</v>
      </c>
    </row>
    <row r="276" spans="1:5" s="4" customFormat="1" x14ac:dyDescent="0.2">
      <c r="A276" s="6">
        <v>640888</v>
      </c>
      <c r="B276" s="2" t="s">
        <v>227</v>
      </c>
      <c r="C276" s="3">
        <v>3688869</v>
      </c>
      <c r="D276" s="3">
        <v>7747.9318000000003</v>
      </c>
      <c r="E276" s="10">
        <f t="shared" si="4"/>
        <v>476.11015367997948</v>
      </c>
    </row>
    <row r="277" spans="1:5" s="4" customFormat="1" x14ac:dyDescent="0.2">
      <c r="A277" s="6">
        <v>640894</v>
      </c>
      <c r="B277" s="2" t="s">
        <v>206</v>
      </c>
      <c r="C277" s="3">
        <v>2137287</v>
      </c>
      <c r="D277" s="3">
        <v>8000.8410000000003</v>
      </c>
      <c r="E277" s="10">
        <f t="shared" si="4"/>
        <v>267.13279266517105</v>
      </c>
    </row>
    <row r="278" spans="1:5" s="4" customFormat="1" x14ac:dyDescent="0.2">
      <c r="A278" s="6">
        <v>641009</v>
      </c>
      <c r="B278" s="2" t="s">
        <v>182</v>
      </c>
      <c r="C278" s="3">
        <v>6238528</v>
      </c>
      <c r="D278" s="3">
        <v>510.06920000000002</v>
      </c>
      <c r="E278" s="10">
        <f t="shared" si="4"/>
        <v>12230.748298466169</v>
      </c>
    </row>
    <row r="279" spans="1:5" s="4" customFormat="1" x14ac:dyDescent="0.2">
      <c r="A279" s="6">
        <v>641044</v>
      </c>
      <c r="B279" s="2" t="s">
        <v>186</v>
      </c>
      <c r="C279" s="3">
        <v>3151066</v>
      </c>
      <c r="D279" s="3">
        <v>11529.151099999999</v>
      </c>
      <c r="E279" s="10">
        <f t="shared" si="4"/>
        <v>273.31292414061608</v>
      </c>
    </row>
    <row r="280" spans="1:5" s="4" customFormat="1" x14ac:dyDescent="0.2">
      <c r="A280" s="6">
        <v>641056</v>
      </c>
      <c r="B280" s="2" t="s">
        <v>192</v>
      </c>
      <c r="C280" s="3">
        <v>4078396</v>
      </c>
      <c r="D280" s="3">
        <v>12883.6047</v>
      </c>
      <c r="E280" s="10">
        <f t="shared" si="4"/>
        <v>316.55705797927811</v>
      </c>
    </row>
    <row r="281" spans="1:5" s="4" customFormat="1" x14ac:dyDescent="0.2">
      <c r="A281" s="6">
        <v>641060</v>
      </c>
      <c r="B281" s="2" t="s">
        <v>194</v>
      </c>
      <c r="C281" s="3">
        <v>5834457</v>
      </c>
      <c r="D281" s="3">
        <v>13135.838599999999</v>
      </c>
      <c r="E281" s="10">
        <f t="shared" si="4"/>
        <v>444.16326796219926</v>
      </c>
    </row>
    <row r="282" spans="1:5" s="4" customFormat="1" x14ac:dyDescent="0.2">
      <c r="A282" s="6">
        <v>641076</v>
      </c>
      <c r="B282" s="2" t="s">
        <v>199</v>
      </c>
      <c r="C282" s="3">
        <v>6927989</v>
      </c>
      <c r="D282" s="3">
        <v>10879.059499999999</v>
      </c>
      <c r="E282" s="10">
        <f t="shared" si="4"/>
        <v>636.8187433849406</v>
      </c>
    </row>
    <row r="283" spans="1:5" s="4" customFormat="1" x14ac:dyDescent="0.2">
      <c r="A283" s="6">
        <v>641413</v>
      </c>
      <c r="B283" s="2" t="s">
        <v>183</v>
      </c>
      <c r="C283" s="3">
        <v>2554055</v>
      </c>
      <c r="D283" s="3">
        <v>666.59450000000004</v>
      </c>
      <c r="E283" s="10">
        <f t="shared" si="4"/>
        <v>3831.4972595783493</v>
      </c>
    </row>
    <row r="284" spans="1:5" s="4" customFormat="1" x14ac:dyDescent="0.2">
      <c r="A284" s="6">
        <v>641486</v>
      </c>
      <c r="B284" s="2" t="s">
        <v>204</v>
      </c>
      <c r="C284" s="3">
        <v>5455250</v>
      </c>
      <c r="D284" s="3">
        <v>31741.7739</v>
      </c>
      <c r="E284" s="10">
        <f t="shared" si="4"/>
        <v>171.86342569216021</v>
      </c>
    </row>
    <row r="285" spans="1:5" s="4" customFormat="1" x14ac:dyDescent="0.2">
      <c r="A285" s="6">
        <v>641496</v>
      </c>
      <c r="B285" s="2" t="s">
        <v>207</v>
      </c>
      <c r="C285" s="3">
        <v>6429061</v>
      </c>
      <c r="D285" s="3">
        <v>19070.687000000002</v>
      </c>
      <c r="E285" s="10">
        <f t="shared" si="4"/>
        <v>337.11743053619409</v>
      </c>
    </row>
    <row r="286" spans="1:5" s="4" customFormat="1" x14ac:dyDescent="0.2">
      <c r="A286" s="6">
        <v>641615</v>
      </c>
      <c r="B286" s="2" t="s">
        <v>184</v>
      </c>
      <c r="C286" s="3">
        <v>1224244</v>
      </c>
      <c r="D286" s="3">
        <v>544.53959999999995</v>
      </c>
      <c r="E286" s="10">
        <f t="shared" si="4"/>
        <v>2248.2184950369083</v>
      </c>
    </row>
    <row r="287" spans="1:5" s="4" customFormat="1" x14ac:dyDescent="0.2">
      <c r="A287" s="6">
        <v>641646</v>
      </c>
      <c r="B287" s="2" t="s">
        <v>187</v>
      </c>
      <c r="C287" s="3">
        <v>4004134</v>
      </c>
      <c r="D287" s="3">
        <v>11090.799499999999</v>
      </c>
      <c r="E287" s="10">
        <f t="shared" si="4"/>
        <v>361.03204282071823</v>
      </c>
    </row>
    <row r="288" spans="1:5" s="4" customFormat="1" x14ac:dyDescent="0.2">
      <c r="A288" s="6">
        <v>641658</v>
      </c>
      <c r="B288" s="2" t="s">
        <v>193</v>
      </c>
      <c r="C288" s="3">
        <v>2985936</v>
      </c>
      <c r="D288" s="3">
        <v>8534.9940999999999</v>
      </c>
      <c r="E288" s="10">
        <f t="shared" si="4"/>
        <v>349.84628753287598</v>
      </c>
    </row>
    <row r="289" spans="1:5" s="4" customFormat="1" x14ac:dyDescent="0.2">
      <c r="A289" s="6">
        <v>641664</v>
      </c>
      <c r="B289" s="2" t="s">
        <v>195</v>
      </c>
      <c r="C289" s="3">
        <v>2655470</v>
      </c>
      <c r="D289" s="3">
        <v>7953.9143000000004</v>
      </c>
      <c r="E289" s="10">
        <f t="shared" si="4"/>
        <v>333.85700421740773</v>
      </c>
    </row>
    <row r="290" spans="1:5" s="4" customFormat="1" x14ac:dyDescent="0.2">
      <c r="A290" s="6">
        <v>641682</v>
      </c>
      <c r="B290" s="2" t="s">
        <v>202</v>
      </c>
      <c r="C290" s="3">
        <v>4989041</v>
      </c>
      <c r="D290" s="3">
        <v>15262.607400000001</v>
      </c>
      <c r="E290" s="10">
        <f t="shared" si="4"/>
        <v>326.87999299516804</v>
      </c>
    </row>
    <row r="291" spans="1:5" s="4" customFormat="1" x14ac:dyDescent="0.2">
      <c r="A291" s="6">
        <v>641698</v>
      </c>
      <c r="B291" s="2" t="s">
        <v>208</v>
      </c>
      <c r="C291" s="3">
        <v>3457792</v>
      </c>
      <c r="D291" s="3">
        <v>8628.4933999999994</v>
      </c>
      <c r="E291" s="10">
        <f t="shared" si="4"/>
        <v>400.74110736411996</v>
      </c>
    </row>
    <row r="292" spans="1:5" s="4" customFormat="1" x14ac:dyDescent="0.2">
      <c r="A292" s="6">
        <v>647978</v>
      </c>
      <c r="B292" s="2" t="s">
        <v>200</v>
      </c>
      <c r="C292" s="3">
        <v>8242949</v>
      </c>
      <c r="D292" s="3">
        <v>23028.4336</v>
      </c>
      <c r="E292" s="10">
        <f t="shared" si="4"/>
        <v>357.9465778341085</v>
      </c>
    </row>
    <row r="293" spans="1:5" s="4" customFormat="1" x14ac:dyDescent="0.2">
      <c r="A293" s="6">
        <v>647980</v>
      </c>
      <c r="B293" s="2" t="s">
        <v>201</v>
      </c>
      <c r="C293" s="3">
        <v>3143481</v>
      </c>
      <c r="D293" s="3">
        <v>12026.614299999999</v>
      </c>
      <c r="E293" s="10">
        <f t="shared" si="4"/>
        <v>261.37705272547072</v>
      </c>
    </row>
    <row r="294" spans="1:5" s="4" customFormat="1" x14ac:dyDescent="0.2">
      <c r="A294" s="6">
        <v>648552</v>
      </c>
      <c r="B294" s="2" t="s">
        <v>190</v>
      </c>
      <c r="C294" s="3">
        <v>4621075</v>
      </c>
      <c r="D294" s="3">
        <v>21050.650799999999</v>
      </c>
      <c r="E294" s="10">
        <f t="shared" si="4"/>
        <v>219.52171663975349</v>
      </c>
    </row>
    <row r="295" spans="1:5" s="4" customFormat="1" x14ac:dyDescent="0.2">
      <c r="A295" s="6">
        <v>648584</v>
      </c>
      <c r="B295" s="2" t="s">
        <v>203</v>
      </c>
      <c r="C295" s="3">
        <v>7968546</v>
      </c>
      <c r="D295" s="3">
        <v>23781.0933</v>
      </c>
      <c r="E295" s="10">
        <f t="shared" si="4"/>
        <v>335.07904365355648</v>
      </c>
    </row>
    <row r="296" spans="1:5" s="4" customFormat="1" x14ac:dyDescent="0.2">
      <c r="A296" s="6">
        <v>649354</v>
      </c>
      <c r="B296" s="2" t="s">
        <v>191</v>
      </c>
      <c r="C296" s="3">
        <v>2694771</v>
      </c>
      <c r="D296" s="3">
        <v>11664.754800000001</v>
      </c>
      <c r="E296" s="10">
        <f t="shared" si="4"/>
        <v>231.01822937589736</v>
      </c>
    </row>
    <row r="297" spans="1:5" s="4" customFormat="1" x14ac:dyDescent="0.2">
      <c r="A297" s="6">
        <v>649392</v>
      </c>
      <c r="B297" s="2" t="s">
        <v>205</v>
      </c>
      <c r="C297" s="3">
        <v>5959248</v>
      </c>
      <c r="D297" s="3">
        <v>18893.828600000001</v>
      </c>
      <c r="E297" s="10">
        <f t="shared" si="4"/>
        <v>315.40711658620637</v>
      </c>
    </row>
    <row r="298" spans="1:5" s="4" customFormat="1" x14ac:dyDescent="0.2">
      <c r="A298" s="6">
        <v>660201</v>
      </c>
      <c r="B298" s="2" t="s">
        <v>438</v>
      </c>
      <c r="C298" s="3">
        <v>5357358</v>
      </c>
      <c r="D298" s="3">
        <v>904.05380000000002</v>
      </c>
      <c r="E298" s="10">
        <f t="shared" si="4"/>
        <v>5925.9283020545899</v>
      </c>
    </row>
    <row r="299" spans="1:5" s="4" customFormat="1" x14ac:dyDescent="0.2">
      <c r="A299" s="6">
        <v>660252</v>
      </c>
      <c r="B299" s="2" t="s">
        <v>441</v>
      </c>
      <c r="C299" s="3">
        <v>3012782</v>
      </c>
      <c r="D299" s="3">
        <v>12383.570299999999</v>
      </c>
      <c r="E299" s="10">
        <f t="shared" si="4"/>
        <v>243.28864188706549</v>
      </c>
    </row>
    <row r="300" spans="1:5" s="4" customFormat="1" x14ac:dyDescent="0.2">
      <c r="A300" s="6">
        <v>660264</v>
      </c>
      <c r="B300" s="2" t="s">
        <v>444</v>
      </c>
      <c r="C300" s="3">
        <v>5109574</v>
      </c>
      <c r="D300" s="3">
        <v>22797.598099999999</v>
      </c>
      <c r="E300" s="10">
        <f t="shared" si="4"/>
        <v>224.12773387736843</v>
      </c>
    </row>
    <row r="301" spans="1:5" s="4" customFormat="1" x14ac:dyDescent="0.2">
      <c r="A301" s="6">
        <v>660268</v>
      </c>
      <c r="B301" s="2" t="s">
        <v>445</v>
      </c>
      <c r="C301" s="3">
        <v>2281232</v>
      </c>
      <c r="D301" s="3">
        <v>14609.6945</v>
      </c>
      <c r="E301" s="10">
        <f t="shared" si="4"/>
        <v>156.14508571688478</v>
      </c>
    </row>
    <row r="302" spans="1:5" s="4" customFormat="1" x14ac:dyDescent="0.2">
      <c r="A302" s="6">
        <v>660276</v>
      </c>
      <c r="B302" s="2" t="s">
        <v>446</v>
      </c>
      <c r="C302" s="3">
        <v>16055841</v>
      </c>
      <c r="D302" s="3">
        <v>14707.284100000001</v>
      </c>
      <c r="E302" s="10">
        <f t="shared" si="4"/>
        <v>1091.6931291209639</v>
      </c>
    </row>
    <row r="303" spans="1:5" s="4" customFormat="1" x14ac:dyDescent="0.2">
      <c r="A303" s="6">
        <v>660280</v>
      </c>
      <c r="B303" s="2" t="s">
        <v>447</v>
      </c>
      <c r="C303" s="3">
        <v>3865213</v>
      </c>
      <c r="D303" s="3">
        <v>18906.347399999999</v>
      </c>
      <c r="E303" s="10">
        <f t="shared" si="4"/>
        <v>204.4399649611855</v>
      </c>
    </row>
    <row r="304" spans="1:5" s="4" customFormat="1" x14ac:dyDescent="0.2">
      <c r="A304" s="6">
        <v>660284</v>
      </c>
      <c r="B304" s="2" t="s">
        <v>448</v>
      </c>
      <c r="C304" s="3">
        <v>2859729</v>
      </c>
      <c r="D304" s="3">
        <v>10246.394200000001</v>
      </c>
      <c r="E304" s="10">
        <f t="shared" si="4"/>
        <v>279.09613315482238</v>
      </c>
    </row>
    <row r="305" spans="1:5" s="4" customFormat="1" x14ac:dyDescent="0.2">
      <c r="A305" s="6">
        <v>660288</v>
      </c>
      <c r="B305" s="2" t="s">
        <v>449</v>
      </c>
      <c r="C305" s="3">
        <v>4596925</v>
      </c>
      <c r="D305" s="3">
        <v>22401.579099999999</v>
      </c>
      <c r="E305" s="10">
        <f t="shared" si="4"/>
        <v>205.20540000682362</v>
      </c>
    </row>
    <row r="306" spans="1:5" s="4" customFormat="1" x14ac:dyDescent="0.2">
      <c r="A306" s="6">
        <v>661007</v>
      </c>
      <c r="B306" s="2" t="s">
        <v>113</v>
      </c>
      <c r="C306" s="3">
        <v>686223</v>
      </c>
      <c r="D306" s="3">
        <v>265.76609999999999</v>
      </c>
      <c r="E306" s="10">
        <f t="shared" si="4"/>
        <v>2582.0561764649442</v>
      </c>
    </row>
    <row r="307" spans="1:5" s="4" customFormat="1" x14ac:dyDescent="0.2">
      <c r="A307" s="6">
        <v>661017</v>
      </c>
      <c r="B307" s="2" t="s">
        <v>115</v>
      </c>
      <c r="C307" s="3">
        <v>607074</v>
      </c>
      <c r="D307" s="3">
        <v>403.1574</v>
      </c>
      <c r="E307" s="10">
        <f t="shared" si="4"/>
        <v>1505.798975784644</v>
      </c>
    </row>
    <row r="308" spans="1:5" s="4" customFormat="1" x14ac:dyDescent="0.2">
      <c r="A308" s="6">
        <v>661027</v>
      </c>
      <c r="B308" s="2" t="s">
        <v>571</v>
      </c>
      <c r="C308" s="3">
        <v>3394898</v>
      </c>
      <c r="D308" s="3">
        <v>17880.668799999999</v>
      </c>
      <c r="E308" s="10">
        <f t="shared" si="4"/>
        <v>189.8641509427209</v>
      </c>
    </row>
    <row r="309" spans="1:5" s="4" customFormat="1" x14ac:dyDescent="0.2">
      <c r="A309" s="6">
        <v>661037</v>
      </c>
      <c r="B309" s="2" t="s">
        <v>572</v>
      </c>
      <c r="C309" s="3">
        <v>2842025</v>
      </c>
      <c r="D309" s="3">
        <v>25779.7166</v>
      </c>
      <c r="E309" s="10">
        <f t="shared" si="4"/>
        <v>110.24267815263725</v>
      </c>
    </row>
    <row r="310" spans="1:5" s="4" customFormat="1" x14ac:dyDescent="0.2">
      <c r="A310" s="6">
        <v>661044</v>
      </c>
      <c r="B310" s="2" t="s">
        <v>439</v>
      </c>
      <c r="C310" s="3">
        <v>1524268</v>
      </c>
      <c r="D310" s="3">
        <v>8261.8317000000006</v>
      </c>
      <c r="E310" s="10">
        <f t="shared" si="4"/>
        <v>184.4951646739548</v>
      </c>
    </row>
    <row r="311" spans="1:5" s="4" customFormat="1" x14ac:dyDescent="0.2">
      <c r="A311" s="6">
        <v>661048</v>
      </c>
      <c r="B311" s="2" t="s">
        <v>440</v>
      </c>
      <c r="C311" s="3">
        <v>1753756</v>
      </c>
      <c r="D311" s="3">
        <v>10452.185600000001</v>
      </c>
      <c r="E311" s="10">
        <f t="shared" si="4"/>
        <v>167.78844799694332</v>
      </c>
    </row>
    <row r="312" spans="1:5" s="4" customFormat="1" x14ac:dyDescent="0.2">
      <c r="A312" s="6">
        <v>661405</v>
      </c>
      <c r="B312" s="2" t="s">
        <v>112</v>
      </c>
      <c r="C312" s="3">
        <v>1682859</v>
      </c>
      <c r="D312" s="3">
        <v>495.7543</v>
      </c>
      <c r="E312" s="10">
        <f t="shared" si="4"/>
        <v>3394.5424174838222</v>
      </c>
    </row>
    <row r="313" spans="1:5" s="4" customFormat="1" x14ac:dyDescent="0.2">
      <c r="A313" s="6">
        <v>661415</v>
      </c>
      <c r="B313" s="2" t="s">
        <v>114</v>
      </c>
      <c r="C313" s="3">
        <v>6117661</v>
      </c>
      <c r="D313" s="3">
        <v>1308.7734</v>
      </c>
      <c r="E313" s="10">
        <f t="shared" si="4"/>
        <v>4674.3469877978878</v>
      </c>
    </row>
    <row r="314" spans="1:5" s="4" customFormat="1" x14ac:dyDescent="0.2">
      <c r="A314" s="6">
        <v>661425</v>
      </c>
      <c r="B314" s="2" t="s">
        <v>573</v>
      </c>
      <c r="C314" s="3">
        <v>2158907</v>
      </c>
      <c r="D314" s="3">
        <v>14902.4761</v>
      </c>
      <c r="E314" s="10">
        <f t="shared" si="4"/>
        <v>144.86901274077533</v>
      </c>
    </row>
    <row r="315" spans="1:5" s="4" customFormat="1" x14ac:dyDescent="0.2">
      <c r="A315" s="6">
        <v>661435</v>
      </c>
      <c r="B315" s="2" t="s">
        <v>574</v>
      </c>
      <c r="C315" s="3">
        <v>5635198</v>
      </c>
      <c r="D315" s="3">
        <v>31257.653200000001</v>
      </c>
      <c r="E315" s="10">
        <f t="shared" si="4"/>
        <v>180.28218446034842</v>
      </c>
    </row>
    <row r="316" spans="1:5" s="4" customFormat="1" x14ac:dyDescent="0.2">
      <c r="A316" s="6">
        <v>661460</v>
      </c>
      <c r="B316" s="2" t="s">
        <v>443</v>
      </c>
      <c r="C316" s="3">
        <v>5293087</v>
      </c>
      <c r="D316" s="3">
        <v>15728.4825</v>
      </c>
      <c r="E316" s="10">
        <f t="shared" si="4"/>
        <v>336.52877828487266</v>
      </c>
    </row>
    <row r="317" spans="1:5" s="4" customFormat="1" x14ac:dyDescent="0.2">
      <c r="A317" s="6">
        <v>680201</v>
      </c>
      <c r="B317" s="2" t="s">
        <v>450</v>
      </c>
      <c r="C317" s="3">
        <v>5304766</v>
      </c>
      <c r="D317" s="3">
        <v>1043.2316000000001</v>
      </c>
      <c r="E317" s="10">
        <f t="shared" si="4"/>
        <v>5084.9360774731131</v>
      </c>
    </row>
    <row r="318" spans="1:5" s="4" customFormat="1" x14ac:dyDescent="0.2">
      <c r="A318" s="6">
        <v>680246</v>
      </c>
      <c r="B318" s="2" t="s">
        <v>453</v>
      </c>
      <c r="C318" s="3">
        <v>1957270</v>
      </c>
      <c r="D318" s="3">
        <v>12452.667600000001</v>
      </c>
      <c r="E318" s="10">
        <f t="shared" si="4"/>
        <v>157.17676427820172</v>
      </c>
    </row>
    <row r="319" spans="1:5" s="4" customFormat="1" x14ac:dyDescent="0.2">
      <c r="A319" s="6">
        <v>680250</v>
      </c>
      <c r="B319" s="2" t="s">
        <v>454</v>
      </c>
      <c r="C319" s="3">
        <v>1282888</v>
      </c>
      <c r="D319" s="3">
        <v>8706.8454000000002</v>
      </c>
      <c r="E319" s="10">
        <f t="shared" si="4"/>
        <v>147.34245769426434</v>
      </c>
    </row>
    <row r="320" spans="1:5" s="4" customFormat="1" x14ac:dyDescent="0.2">
      <c r="A320" s="6">
        <v>680258</v>
      </c>
      <c r="B320" s="2" t="s">
        <v>456</v>
      </c>
      <c r="C320" s="3">
        <v>1956943</v>
      </c>
      <c r="D320" s="3">
        <v>11506.6963</v>
      </c>
      <c r="E320" s="10">
        <f t="shared" si="4"/>
        <v>170.06992702153789</v>
      </c>
    </row>
    <row r="321" spans="1:5" s="4" customFormat="1" x14ac:dyDescent="0.2">
      <c r="A321" s="6">
        <v>680260</v>
      </c>
      <c r="B321" s="2" t="s">
        <v>457</v>
      </c>
      <c r="C321" s="3">
        <v>1954844</v>
      </c>
      <c r="D321" s="3">
        <v>16204.3629</v>
      </c>
      <c r="E321" s="10">
        <f t="shared" si="4"/>
        <v>120.63689341343991</v>
      </c>
    </row>
    <row r="322" spans="1:5" s="4" customFormat="1" x14ac:dyDescent="0.2">
      <c r="A322" s="6">
        <v>680278</v>
      </c>
      <c r="B322" s="2" t="s">
        <v>462</v>
      </c>
      <c r="C322" s="3">
        <v>1487092</v>
      </c>
      <c r="D322" s="3">
        <v>9208.1820000000007</v>
      </c>
      <c r="E322" s="10">
        <f t="shared" si="4"/>
        <v>161.49680794754056</v>
      </c>
    </row>
    <row r="323" spans="1:5" s="4" customFormat="1" x14ac:dyDescent="0.2">
      <c r="A323" s="6">
        <v>680280</v>
      </c>
      <c r="B323" s="2" t="s">
        <v>552</v>
      </c>
      <c r="C323" s="3">
        <v>1043032</v>
      </c>
      <c r="D323" s="3">
        <v>6844.6180000000004</v>
      </c>
      <c r="E323" s="10">
        <f t="shared" ref="E323:E386" si="5">C323/D323</f>
        <v>152.38717485767648</v>
      </c>
    </row>
    <row r="324" spans="1:5" s="4" customFormat="1" x14ac:dyDescent="0.2">
      <c r="A324" s="6">
        <v>680286</v>
      </c>
      <c r="B324" s="2" t="s">
        <v>464</v>
      </c>
      <c r="C324" s="3">
        <v>1720692</v>
      </c>
      <c r="D324" s="3">
        <v>11805.5764</v>
      </c>
      <c r="E324" s="10">
        <f t="shared" si="5"/>
        <v>145.75247677021514</v>
      </c>
    </row>
    <row r="325" spans="1:5" s="4" customFormat="1" x14ac:dyDescent="0.2">
      <c r="A325" s="6">
        <v>680288</v>
      </c>
      <c r="B325" s="2" t="s">
        <v>465</v>
      </c>
      <c r="C325" s="3">
        <v>1029509</v>
      </c>
      <c r="D325" s="3">
        <v>5934.3595999999998</v>
      </c>
      <c r="E325" s="10">
        <f t="shared" si="5"/>
        <v>173.4827461416393</v>
      </c>
    </row>
    <row r="326" spans="1:5" s="4" customFormat="1" x14ac:dyDescent="0.2">
      <c r="A326" s="6">
        <v>680292</v>
      </c>
      <c r="B326" s="2" t="s">
        <v>467</v>
      </c>
      <c r="C326" s="3">
        <v>1685386</v>
      </c>
      <c r="D326" s="3">
        <v>12118.000599999999</v>
      </c>
      <c r="E326" s="10">
        <f t="shared" si="5"/>
        <v>139.08119463205836</v>
      </c>
    </row>
    <row r="327" spans="1:5" s="4" customFormat="1" x14ac:dyDescent="0.2">
      <c r="A327" s="6">
        <v>681009</v>
      </c>
      <c r="B327" s="2" t="s">
        <v>451</v>
      </c>
      <c r="C327" s="3">
        <v>1010698</v>
      </c>
      <c r="D327" s="3">
        <v>406.60320000000002</v>
      </c>
      <c r="E327" s="10">
        <f t="shared" si="5"/>
        <v>2485.7108847151226</v>
      </c>
    </row>
    <row r="328" spans="1:5" s="4" customFormat="1" x14ac:dyDescent="0.2">
      <c r="A328" s="6">
        <v>681054</v>
      </c>
      <c r="B328" s="2" t="s">
        <v>455</v>
      </c>
      <c r="C328" s="3">
        <v>1063500</v>
      </c>
      <c r="D328" s="3">
        <v>7951.7569999999996</v>
      </c>
      <c r="E328" s="10">
        <f t="shared" si="5"/>
        <v>133.74402663461674</v>
      </c>
    </row>
    <row r="329" spans="1:5" s="4" customFormat="1" x14ac:dyDescent="0.2">
      <c r="A329" s="6">
        <v>681068</v>
      </c>
      <c r="B329" s="2" t="s">
        <v>459</v>
      </c>
      <c r="C329" s="3">
        <v>3590734</v>
      </c>
      <c r="D329" s="3">
        <v>16338.581099999999</v>
      </c>
      <c r="E329" s="10">
        <f t="shared" si="5"/>
        <v>219.77024675661707</v>
      </c>
    </row>
    <row r="330" spans="1:5" s="4" customFormat="1" x14ac:dyDescent="0.2">
      <c r="A330" s="6">
        <v>681070</v>
      </c>
      <c r="B330" s="2" t="s">
        <v>460</v>
      </c>
      <c r="C330" s="3">
        <v>2197581</v>
      </c>
      <c r="D330" s="3">
        <v>12442.8212</v>
      </c>
      <c r="E330" s="10">
        <f t="shared" si="5"/>
        <v>176.61436780912675</v>
      </c>
    </row>
    <row r="331" spans="1:5" s="4" customFormat="1" x14ac:dyDescent="0.2">
      <c r="A331" s="6">
        <v>681072</v>
      </c>
      <c r="B331" s="2" t="s">
        <v>461</v>
      </c>
      <c r="C331" s="3">
        <v>1545187</v>
      </c>
      <c r="D331" s="3">
        <v>8925.9010999999991</v>
      </c>
      <c r="E331" s="10">
        <f t="shared" si="5"/>
        <v>173.11271799773809</v>
      </c>
    </row>
    <row r="332" spans="1:5" s="4" customFormat="1" x14ac:dyDescent="0.2">
      <c r="A332" s="6">
        <v>681094</v>
      </c>
      <c r="B332" s="2" t="s">
        <v>468</v>
      </c>
      <c r="C332" s="3">
        <v>2325614</v>
      </c>
      <c r="D332" s="3">
        <v>16551.020700000001</v>
      </c>
      <c r="E332" s="10">
        <f t="shared" si="5"/>
        <v>140.51181749775711</v>
      </c>
    </row>
    <row r="333" spans="1:5" s="4" customFormat="1" x14ac:dyDescent="0.2">
      <c r="A333" s="6">
        <v>681817</v>
      </c>
      <c r="B333" s="2" t="s">
        <v>116</v>
      </c>
      <c r="C333" s="3">
        <v>818528</v>
      </c>
      <c r="D333" s="3">
        <v>467.8999</v>
      </c>
      <c r="E333" s="10">
        <f t="shared" si="5"/>
        <v>1749.3656228607872</v>
      </c>
    </row>
    <row r="334" spans="1:5" s="4" customFormat="1" x14ac:dyDescent="0.2">
      <c r="A334" s="6">
        <v>681864</v>
      </c>
      <c r="B334" s="2" t="s">
        <v>458</v>
      </c>
      <c r="C334" s="3">
        <v>1085080</v>
      </c>
      <c r="D334" s="3">
        <v>7496.2689</v>
      </c>
      <c r="E334" s="10">
        <f t="shared" si="5"/>
        <v>144.74934323660668</v>
      </c>
    </row>
    <row r="335" spans="1:5" s="4" customFormat="1" x14ac:dyDescent="0.2">
      <c r="A335" s="6">
        <v>681884</v>
      </c>
      <c r="B335" s="2" t="s">
        <v>463</v>
      </c>
      <c r="C335" s="3">
        <v>1882065</v>
      </c>
      <c r="D335" s="3">
        <v>12055.733</v>
      </c>
      <c r="E335" s="10">
        <f t="shared" si="5"/>
        <v>156.11369296251004</v>
      </c>
    </row>
    <row r="336" spans="1:5" s="4" customFormat="1" x14ac:dyDescent="0.2">
      <c r="A336" s="6">
        <v>681896</v>
      </c>
      <c r="B336" s="2" t="s">
        <v>117</v>
      </c>
      <c r="C336" s="3">
        <v>1728738</v>
      </c>
      <c r="D336" s="3">
        <v>10781.438</v>
      </c>
      <c r="E336" s="10">
        <f t="shared" si="5"/>
        <v>160.34391701737746</v>
      </c>
    </row>
    <row r="337" spans="1:5" s="4" customFormat="1" x14ac:dyDescent="0.2">
      <c r="A337" s="6">
        <v>684944</v>
      </c>
      <c r="B337" s="2" t="s">
        <v>452</v>
      </c>
      <c r="C337" s="3">
        <v>1301436</v>
      </c>
      <c r="D337" s="3">
        <v>9654.7855999999992</v>
      </c>
      <c r="E337" s="10">
        <f t="shared" si="5"/>
        <v>134.7969860666818</v>
      </c>
    </row>
    <row r="338" spans="1:5" s="4" customFormat="1" x14ac:dyDescent="0.2">
      <c r="A338" s="6">
        <v>684948</v>
      </c>
      <c r="B338" s="2" t="s">
        <v>118</v>
      </c>
      <c r="C338" s="3">
        <v>1436757</v>
      </c>
      <c r="D338" s="3">
        <v>7998.0742</v>
      </c>
      <c r="E338" s="10">
        <f t="shared" si="5"/>
        <v>179.63786832585274</v>
      </c>
    </row>
    <row r="339" spans="1:5" s="4" customFormat="1" x14ac:dyDescent="0.2">
      <c r="A339" s="6">
        <v>684966</v>
      </c>
      <c r="B339" s="2" t="s">
        <v>119</v>
      </c>
      <c r="C339" s="3">
        <v>1748608</v>
      </c>
      <c r="D339" s="3">
        <v>16089.992899999999</v>
      </c>
      <c r="E339" s="10">
        <f t="shared" si="5"/>
        <v>108.67674155406247</v>
      </c>
    </row>
    <row r="340" spans="1:5" s="4" customFormat="1" x14ac:dyDescent="0.2">
      <c r="A340" s="6">
        <v>684990</v>
      </c>
      <c r="B340" s="2" t="s">
        <v>466</v>
      </c>
      <c r="C340" s="3">
        <v>1306014</v>
      </c>
      <c r="D340" s="3">
        <v>7237.8218999999999</v>
      </c>
      <c r="E340" s="10">
        <f t="shared" si="5"/>
        <v>180.44295895150447</v>
      </c>
    </row>
    <row r="341" spans="1:5" s="4" customFormat="1" x14ac:dyDescent="0.2">
      <c r="A341" s="6">
        <v>684998</v>
      </c>
      <c r="B341" s="2" t="s">
        <v>469</v>
      </c>
      <c r="C341" s="3">
        <v>1518477</v>
      </c>
      <c r="D341" s="3">
        <v>9850.2286999999997</v>
      </c>
      <c r="E341" s="10">
        <f t="shared" si="5"/>
        <v>154.15652227445239</v>
      </c>
    </row>
    <row r="342" spans="1:5" s="4" customFormat="1" x14ac:dyDescent="0.2">
      <c r="A342" s="6">
        <v>700201</v>
      </c>
      <c r="B342" s="2" t="s">
        <v>470</v>
      </c>
      <c r="C342" s="3">
        <v>6826378</v>
      </c>
      <c r="D342" s="3">
        <v>1041.6737000000001</v>
      </c>
      <c r="E342" s="10">
        <f t="shared" si="5"/>
        <v>6553.2786322626744</v>
      </c>
    </row>
    <row r="343" spans="1:5" s="4" customFormat="1" x14ac:dyDescent="0.2">
      <c r="A343" s="6">
        <v>700242</v>
      </c>
      <c r="B343" s="2" t="s">
        <v>473</v>
      </c>
      <c r="C343" s="3">
        <v>3399550</v>
      </c>
      <c r="D343" s="3">
        <v>14938.635</v>
      </c>
      <c r="E343" s="10">
        <f t="shared" si="5"/>
        <v>227.56764590606838</v>
      </c>
    </row>
    <row r="344" spans="1:5" s="4" customFormat="1" x14ac:dyDescent="0.2">
      <c r="A344" s="6">
        <v>700244</v>
      </c>
      <c r="B344" s="2" t="s">
        <v>474</v>
      </c>
      <c r="C344" s="3">
        <v>3796525</v>
      </c>
      <c r="D344" s="3">
        <v>18863.318599999999</v>
      </c>
      <c r="E344" s="10">
        <f t="shared" si="5"/>
        <v>201.26495663387672</v>
      </c>
    </row>
    <row r="345" spans="1:5" s="4" customFormat="1" x14ac:dyDescent="0.2">
      <c r="A345" s="6">
        <v>700246</v>
      </c>
      <c r="B345" s="2" t="s">
        <v>475</v>
      </c>
      <c r="C345" s="3">
        <v>2566099</v>
      </c>
      <c r="D345" s="3">
        <v>11580.5542</v>
      </c>
      <c r="E345" s="10">
        <f t="shared" si="5"/>
        <v>221.58689089335638</v>
      </c>
    </row>
    <row r="346" spans="1:5" s="4" customFormat="1" x14ac:dyDescent="0.2">
      <c r="A346" s="6">
        <v>700250</v>
      </c>
      <c r="B346" s="2" t="s">
        <v>476</v>
      </c>
      <c r="C346" s="3">
        <v>2870245</v>
      </c>
      <c r="D346" s="3">
        <v>12252.9393</v>
      </c>
      <c r="E346" s="10">
        <f t="shared" si="5"/>
        <v>234.24950778953095</v>
      </c>
    </row>
    <row r="347" spans="1:5" s="4" customFormat="1" x14ac:dyDescent="0.2">
      <c r="A347" s="6">
        <v>700262</v>
      </c>
      <c r="B347" s="2" t="s">
        <v>480</v>
      </c>
      <c r="C347" s="3">
        <v>3300306</v>
      </c>
      <c r="D347" s="3">
        <v>14652.0769</v>
      </c>
      <c r="E347" s="10">
        <f t="shared" si="5"/>
        <v>225.24492756381861</v>
      </c>
    </row>
    <row r="348" spans="1:5" s="4" customFormat="1" x14ac:dyDescent="0.2">
      <c r="A348" s="6">
        <v>700266</v>
      </c>
      <c r="B348" s="2" t="s">
        <v>481</v>
      </c>
      <c r="C348" s="3">
        <v>573878</v>
      </c>
      <c r="D348" s="3">
        <v>2223.4872</v>
      </c>
      <c r="E348" s="10">
        <f t="shared" si="5"/>
        <v>258.09818019190755</v>
      </c>
    </row>
    <row r="349" spans="1:5" s="4" customFormat="1" x14ac:dyDescent="0.2">
      <c r="A349" s="6">
        <v>700268</v>
      </c>
      <c r="B349" s="2" t="s">
        <v>482</v>
      </c>
      <c r="C349" s="3">
        <v>4682639</v>
      </c>
      <c r="D349" s="3">
        <v>25457.037100000001</v>
      </c>
      <c r="E349" s="10">
        <f t="shared" si="5"/>
        <v>183.94281241786774</v>
      </c>
    </row>
    <row r="350" spans="1:5" s="4" customFormat="1" x14ac:dyDescent="0.2">
      <c r="A350" s="6">
        <v>700270</v>
      </c>
      <c r="B350" s="2" t="s">
        <v>483</v>
      </c>
      <c r="C350" s="3">
        <v>4036563</v>
      </c>
      <c r="D350" s="3">
        <v>20397.733</v>
      </c>
      <c r="E350" s="10">
        <f t="shared" si="5"/>
        <v>197.89272660839319</v>
      </c>
    </row>
    <row r="351" spans="1:5" s="4" customFormat="1" x14ac:dyDescent="0.2">
      <c r="A351" s="6">
        <v>700274</v>
      </c>
      <c r="B351" s="2" t="s">
        <v>484</v>
      </c>
      <c r="C351" s="3">
        <v>1727786</v>
      </c>
      <c r="D351" s="3">
        <v>8990.11</v>
      </c>
      <c r="E351" s="10">
        <f t="shared" si="5"/>
        <v>192.18741483697085</v>
      </c>
    </row>
    <row r="352" spans="1:5" s="4" customFormat="1" x14ac:dyDescent="0.2">
      <c r="A352" s="6">
        <v>700276</v>
      </c>
      <c r="B352" s="2" t="s">
        <v>485</v>
      </c>
      <c r="C352" s="3">
        <v>2371954</v>
      </c>
      <c r="D352" s="3">
        <v>14006.404399999999</v>
      </c>
      <c r="E352" s="10">
        <f t="shared" si="5"/>
        <v>169.34781634607094</v>
      </c>
    </row>
    <row r="353" spans="1:5" s="4" customFormat="1" x14ac:dyDescent="0.2">
      <c r="A353" s="6">
        <v>700282</v>
      </c>
      <c r="B353" s="2" t="s">
        <v>487</v>
      </c>
      <c r="C353" s="3">
        <v>4185369</v>
      </c>
      <c r="D353" s="3">
        <v>22980.394799999998</v>
      </c>
      <c r="E353" s="10">
        <f t="shared" si="5"/>
        <v>182.12781096345657</v>
      </c>
    </row>
    <row r="354" spans="1:5" s="4" customFormat="1" x14ac:dyDescent="0.2">
      <c r="A354" s="6">
        <v>700286</v>
      </c>
      <c r="B354" s="2" t="s">
        <v>488</v>
      </c>
      <c r="C354" s="3">
        <v>4035014</v>
      </c>
      <c r="D354" s="3">
        <v>19601.255099999998</v>
      </c>
      <c r="E354" s="10">
        <f t="shared" si="5"/>
        <v>205.85487916026358</v>
      </c>
    </row>
    <row r="355" spans="1:5" s="4" customFormat="1" x14ac:dyDescent="0.2">
      <c r="A355" s="6">
        <v>700290</v>
      </c>
      <c r="B355" s="2" t="s">
        <v>489</v>
      </c>
      <c r="C355" s="3">
        <v>3351603</v>
      </c>
      <c r="D355" s="3">
        <v>16734.277099999999</v>
      </c>
      <c r="E355" s="10">
        <f t="shared" si="5"/>
        <v>200.28370391930466</v>
      </c>
    </row>
    <row r="356" spans="1:5" s="4" customFormat="1" x14ac:dyDescent="0.2">
      <c r="A356" s="6">
        <v>700296</v>
      </c>
      <c r="B356" s="2" t="s">
        <v>492</v>
      </c>
      <c r="C356" s="3">
        <v>1968768</v>
      </c>
      <c r="D356" s="3">
        <v>11778.4748</v>
      </c>
      <c r="E356" s="10">
        <f t="shared" si="5"/>
        <v>167.14965506399861</v>
      </c>
    </row>
    <row r="357" spans="1:5" s="4" customFormat="1" x14ac:dyDescent="0.2">
      <c r="A357" s="6">
        <v>700807</v>
      </c>
      <c r="B357" s="2" t="s">
        <v>120</v>
      </c>
      <c r="C357" s="3">
        <v>707836</v>
      </c>
      <c r="D357" s="3">
        <v>507.70549999999997</v>
      </c>
      <c r="E357" s="10">
        <f t="shared" si="5"/>
        <v>1394.1861965253479</v>
      </c>
    </row>
    <row r="358" spans="1:5" s="4" customFormat="1" x14ac:dyDescent="0.2">
      <c r="A358" s="6">
        <v>700827</v>
      </c>
      <c r="B358" s="2" t="s">
        <v>575</v>
      </c>
      <c r="C358" s="3">
        <v>3870233</v>
      </c>
      <c r="D358" s="3">
        <v>18523.051299999999</v>
      </c>
      <c r="E358" s="10">
        <f t="shared" si="5"/>
        <v>208.94143936209906</v>
      </c>
    </row>
    <row r="359" spans="1:5" s="4" customFormat="1" x14ac:dyDescent="0.2">
      <c r="A359" s="6">
        <v>701413</v>
      </c>
      <c r="B359" s="2" t="s">
        <v>471</v>
      </c>
      <c r="C359" s="3">
        <v>680933</v>
      </c>
      <c r="D359" s="3">
        <v>440.31920000000002</v>
      </c>
      <c r="E359" s="10">
        <f t="shared" si="5"/>
        <v>1546.4531185558112</v>
      </c>
    </row>
    <row r="360" spans="1:5" s="4" customFormat="1" x14ac:dyDescent="0.2">
      <c r="A360" s="6">
        <v>701458</v>
      </c>
      <c r="B360" s="2" t="s">
        <v>478</v>
      </c>
      <c r="C360" s="3">
        <v>4861230</v>
      </c>
      <c r="D360" s="3">
        <v>34234.438300000002</v>
      </c>
      <c r="E360" s="10">
        <f t="shared" si="5"/>
        <v>141.99824040927817</v>
      </c>
    </row>
    <row r="361" spans="1:5" s="4" customFormat="1" x14ac:dyDescent="0.2">
      <c r="A361" s="6">
        <v>701817</v>
      </c>
      <c r="B361" s="2" t="s">
        <v>472</v>
      </c>
      <c r="C361" s="3">
        <v>935105</v>
      </c>
      <c r="D361" s="3">
        <v>532.70619999999997</v>
      </c>
      <c r="E361" s="10">
        <f t="shared" si="5"/>
        <v>1755.3859895004039</v>
      </c>
    </row>
    <row r="362" spans="1:5" s="4" customFormat="1" x14ac:dyDescent="0.2">
      <c r="A362" s="6">
        <v>701878</v>
      </c>
      <c r="B362" s="2" t="s">
        <v>486</v>
      </c>
      <c r="C362" s="3">
        <v>2614072</v>
      </c>
      <c r="D362" s="3">
        <v>17304.890100000001</v>
      </c>
      <c r="E362" s="10">
        <f t="shared" si="5"/>
        <v>151.059728486805</v>
      </c>
    </row>
    <row r="363" spans="1:5" s="4" customFormat="1" x14ac:dyDescent="0.2">
      <c r="A363" s="6">
        <v>701894</v>
      </c>
      <c r="B363" s="2" t="s">
        <v>491</v>
      </c>
      <c r="C363" s="3">
        <v>2230787</v>
      </c>
      <c r="D363" s="3">
        <v>9870.6939000000002</v>
      </c>
      <c r="E363" s="10">
        <f t="shared" si="5"/>
        <v>226.00103119396701</v>
      </c>
    </row>
    <row r="364" spans="1:5" s="4" customFormat="1" x14ac:dyDescent="0.2">
      <c r="A364" s="6">
        <v>705554</v>
      </c>
      <c r="B364" s="2" t="s">
        <v>477</v>
      </c>
      <c r="C364" s="3">
        <v>3262886</v>
      </c>
      <c r="D364" s="3">
        <v>13131.4498</v>
      </c>
      <c r="E364" s="10">
        <f t="shared" si="5"/>
        <v>248.47873233311984</v>
      </c>
    </row>
    <row r="365" spans="1:5" s="4" customFormat="1" x14ac:dyDescent="0.2">
      <c r="A365" s="6">
        <v>705560</v>
      </c>
      <c r="B365" s="2" t="s">
        <v>479</v>
      </c>
      <c r="C365" s="3">
        <v>1805794</v>
      </c>
      <c r="D365" s="3">
        <v>12987.9913</v>
      </c>
      <c r="E365" s="10">
        <f t="shared" si="5"/>
        <v>139.03566442949497</v>
      </c>
    </row>
    <row r="366" spans="1:5" s="4" customFormat="1" x14ac:dyDescent="0.2">
      <c r="A366" s="6">
        <v>705592</v>
      </c>
      <c r="B366" s="2" t="s">
        <v>490</v>
      </c>
      <c r="C366" s="3">
        <v>2092282</v>
      </c>
      <c r="D366" s="3">
        <v>11649.58</v>
      </c>
      <c r="E366" s="10">
        <f t="shared" si="5"/>
        <v>179.60149636295901</v>
      </c>
    </row>
    <row r="367" spans="1:5" s="4" customFormat="1" x14ac:dyDescent="0.2">
      <c r="A367" s="6">
        <v>740201</v>
      </c>
      <c r="B367" s="2" t="s">
        <v>121</v>
      </c>
      <c r="C367" s="3">
        <v>31140618</v>
      </c>
      <c r="D367" s="3">
        <v>1492.79</v>
      </c>
      <c r="E367" s="10">
        <f t="shared" si="5"/>
        <v>20860.682346478741</v>
      </c>
    </row>
    <row r="368" spans="1:5" s="4" customFormat="1" x14ac:dyDescent="0.2">
      <c r="A368" s="6">
        <v>740252</v>
      </c>
      <c r="B368" s="2" t="s">
        <v>495</v>
      </c>
      <c r="C368" s="3">
        <v>1704997</v>
      </c>
      <c r="D368" s="3">
        <v>7240.9817000000003</v>
      </c>
      <c r="E368" s="10">
        <f t="shared" si="5"/>
        <v>235.46489559557924</v>
      </c>
    </row>
    <row r="369" spans="1:5" s="4" customFormat="1" x14ac:dyDescent="0.2">
      <c r="A369" s="6">
        <v>740256</v>
      </c>
      <c r="B369" s="2" t="s">
        <v>496</v>
      </c>
      <c r="C369" s="3">
        <v>2293496</v>
      </c>
      <c r="D369" s="3">
        <v>8685.1901999999991</v>
      </c>
      <c r="E369" s="10">
        <f t="shared" si="5"/>
        <v>264.06974944544106</v>
      </c>
    </row>
    <row r="370" spans="1:5" s="4" customFormat="1" x14ac:dyDescent="0.2">
      <c r="A370" s="6">
        <v>740260</v>
      </c>
      <c r="B370" s="2" t="s">
        <v>497</v>
      </c>
      <c r="C370" s="3">
        <v>1971853</v>
      </c>
      <c r="D370" s="3">
        <v>7997.0568000000003</v>
      </c>
      <c r="E370" s="10">
        <f t="shared" si="5"/>
        <v>246.57233896350468</v>
      </c>
    </row>
    <row r="371" spans="1:5" s="4" customFormat="1" x14ac:dyDescent="0.2">
      <c r="A371" s="6">
        <v>740268</v>
      </c>
      <c r="B371" s="2" t="s">
        <v>499</v>
      </c>
      <c r="C371" s="3">
        <v>3997765</v>
      </c>
      <c r="D371" s="3">
        <v>16683.194200000002</v>
      </c>
      <c r="E371" s="10">
        <f t="shared" si="5"/>
        <v>239.62827214467117</v>
      </c>
    </row>
    <row r="372" spans="1:5" s="4" customFormat="1" x14ac:dyDescent="0.2">
      <c r="A372" s="6">
        <v>740272</v>
      </c>
      <c r="B372" s="2" t="s">
        <v>500</v>
      </c>
      <c r="C372" s="3">
        <v>1848803</v>
      </c>
      <c r="D372" s="3">
        <v>9639.6085000000003</v>
      </c>
      <c r="E372" s="10">
        <f t="shared" si="5"/>
        <v>191.79233264504467</v>
      </c>
    </row>
    <row r="373" spans="1:5" s="4" customFormat="1" x14ac:dyDescent="0.2">
      <c r="A373" s="6">
        <v>740276</v>
      </c>
      <c r="B373" s="2" t="s">
        <v>501</v>
      </c>
      <c r="C373" s="3">
        <v>1709105</v>
      </c>
      <c r="D373" s="3">
        <v>8939.7759000000005</v>
      </c>
      <c r="E373" s="10">
        <f t="shared" si="5"/>
        <v>191.17984825548029</v>
      </c>
    </row>
    <row r="374" spans="1:5" s="4" customFormat="1" x14ac:dyDescent="0.2">
      <c r="A374" s="6">
        <v>740280</v>
      </c>
      <c r="B374" s="2" t="s">
        <v>122</v>
      </c>
      <c r="C374" s="3">
        <v>8179059</v>
      </c>
      <c r="D374" s="3">
        <v>9460.1152999999995</v>
      </c>
      <c r="E374" s="10">
        <f t="shared" si="5"/>
        <v>864.58343694817336</v>
      </c>
    </row>
    <row r="375" spans="1:5" s="4" customFormat="1" x14ac:dyDescent="0.2">
      <c r="A375" s="6">
        <v>740288</v>
      </c>
      <c r="B375" s="2" t="s">
        <v>502</v>
      </c>
      <c r="C375" s="3">
        <v>4932122</v>
      </c>
      <c r="D375" s="3">
        <v>15922.9138</v>
      </c>
      <c r="E375" s="10">
        <f t="shared" si="5"/>
        <v>309.74996548684447</v>
      </c>
    </row>
    <row r="376" spans="1:5" s="4" customFormat="1" x14ac:dyDescent="0.2">
      <c r="A376" s="6">
        <v>740292</v>
      </c>
      <c r="B376" s="2" t="s">
        <v>503</v>
      </c>
      <c r="C376" s="3">
        <v>2861082</v>
      </c>
      <c r="D376" s="3">
        <v>12604.561299999999</v>
      </c>
      <c r="E376" s="10">
        <f t="shared" si="5"/>
        <v>226.98782860455447</v>
      </c>
    </row>
    <row r="377" spans="1:5" s="4" customFormat="1" x14ac:dyDescent="0.2">
      <c r="A377" s="6">
        <v>740605</v>
      </c>
      <c r="B377" s="2" t="s">
        <v>123</v>
      </c>
      <c r="C377" s="3">
        <v>6054712</v>
      </c>
      <c r="D377" s="3">
        <v>219.4785</v>
      </c>
      <c r="E377" s="10">
        <f t="shared" si="5"/>
        <v>27586.811464448681</v>
      </c>
    </row>
    <row r="378" spans="1:5" s="4" customFormat="1" x14ac:dyDescent="0.2">
      <c r="A378" s="6">
        <v>740625</v>
      </c>
      <c r="B378" s="2" t="s">
        <v>576</v>
      </c>
      <c r="C378" s="3">
        <v>16695051</v>
      </c>
      <c r="D378" s="3">
        <v>12826.879000000001</v>
      </c>
      <c r="E378" s="10">
        <f t="shared" si="5"/>
        <v>1301.5676689551683</v>
      </c>
    </row>
    <row r="379" spans="1:5" s="4" customFormat="1" x14ac:dyDescent="0.2">
      <c r="A379" s="6">
        <v>741009</v>
      </c>
      <c r="B379" s="2" t="s">
        <v>124</v>
      </c>
      <c r="C379" s="3">
        <v>3415379</v>
      </c>
      <c r="D379" s="3">
        <v>687.60440000000006</v>
      </c>
      <c r="E379" s="10">
        <f t="shared" si="5"/>
        <v>4967.0697278842308</v>
      </c>
    </row>
    <row r="380" spans="1:5" s="4" customFormat="1" x14ac:dyDescent="0.2">
      <c r="A380" s="6">
        <v>741029</v>
      </c>
      <c r="B380" s="2" t="s">
        <v>577</v>
      </c>
      <c r="C380" s="3">
        <v>2025549</v>
      </c>
      <c r="D380" s="3">
        <v>10992.602699999999</v>
      </c>
      <c r="E380" s="10">
        <f t="shared" si="5"/>
        <v>184.26473286440162</v>
      </c>
    </row>
    <row r="381" spans="1:5" s="4" customFormat="1" x14ac:dyDescent="0.2">
      <c r="A381" s="6">
        <v>741044</v>
      </c>
      <c r="B381" s="2" t="s">
        <v>493</v>
      </c>
      <c r="C381" s="3">
        <v>6403422</v>
      </c>
      <c r="D381" s="3">
        <v>29321.066599999998</v>
      </c>
      <c r="E381" s="10">
        <f t="shared" si="5"/>
        <v>218.38980441455018</v>
      </c>
    </row>
    <row r="382" spans="1:5" s="4" customFormat="1" x14ac:dyDescent="0.2">
      <c r="A382" s="6">
        <v>741084</v>
      </c>
      <c r="B382" s="2" t="s">
        <v>125</v>
      </c>
      <c r="C382" s="3">
        <v>3508872</v>
      </c>
      <c r="D382" s="3">
        <v>8083.5857999999998</v>
      </c>
      <c r="E382" s="10">
        <f t="shared" si="5"/>
        <v>434.07370031255192</v>
      </c>
    </row>
    <row r="383" spans="1:5" s="4" customFormat="1" x14ac:dyDescent="0.2">
      <c r="A383" s="6">
        <v>741413</v>
      </c>
      <c r="B383" s="2" t="s">
        <v>126</v>
      </c>
      <c r="C383" s="3">
        <v>10886313</v>
      </c>
      <c r="D383" s="3">
        <v>984.40980000000002</v>
      </c>
      <c r="E383" s="10">
        <f t="shared" si="5"/>
        <v>11058.720666941756</v>
      </c>
    </row>
    <row r="384" spans="1:5" s="4" customFormat="1" x14ac:dyDescent="0.2">
      <c r="A384" s="6">
        <v>741433</v>
      </c>
      <c r="B384" s="2" t="s">
        <v>578</v>
      </c>
      <c r="C384" s="3">
        <v>2336852</v>
      </c>
      <c r="D384" s="3">
        <v>5033.5577999999996</v>
      </c>
      <c r="E384" s="10">
        <f t="shared" si="5"/>
        <v>464.25452788085602</v>
      </c>
    </row>
    <row r="385" spans="1:5" s="4" customFormat="1" x14ac:dyDescent="0.2">
      <c r="A385" s="6">
        <v>741448</v>
      </c>
      <c r="B385" s="2" t="s">
        <v>494</v>
      </c>
      <c r="C385" s="3">
        <v>3768721</v>
      </c>
      <c r="D385" s="3">
        <v>8667.5719000000008</v>
      </c>
      <c r="E385" s="10">
        <f t="shared" si="5"/>
        <v>434.80700748499123</v>
      </c>
    </row>
    <row r="386" spans="1:5" s="4" customFormat="1" x14ac:dyDescent="0.2">
      <c r="A386" s="6">
        <v>741464</v>
      </c>
      <c r="B386" s="2" t="s">
        <v>498</v>
      </c>
      <c r="C386" s="3">
        <v>2974362</v>
      </c>
      <c r="D386" s="3">
        <v>7794.4193999999998</v>
      </c>
      <c r="E386" s="10">
        <f t="shared" si="5"/>
        <v>381.60148272236933</v>
      </c>
    </row>
    <row r="387" spans="1:5" s="4" customFormat="1" x14ac:dyDescent="0.2">
      <c r="A387" s="6">
        <v>760201</v>
      </c>
      <c r="B387" s="2" t="s">
        <v>127</v>
      </c>
      <c r="C387" s="3">
        <v>3173718</v>
      </c>
      <c r="D387" s="3">
        <v>524.41949999999997</v>
      </c>
      <c r="E387" s="10">
        <f t="shared" ref="E387:E450" si="6">C387/D387</f>
        <v>6051.8687806231464</v>
      </c>
    </row>
    <row r="388" spans="1:5" s="4" customFormat="1" x14ac:dyDescent="0.2">
      <c r="A388" s="6">
        <v>760244</v>
      </c>
      <c r="B388" s="2" t="s">
        <v>128</v>
      </c>
      <c r="C388" s="3">
        <v>1313134</v>
      </c>
      <c r="D388" s="3">
        <v>7278.9854999999998</v>
      </c>
      <c r="E388" s="10">
        <f t="shared" si="6"/>
        <v>180.40068907954276</v>
      </c>
    </row>
    <row r="389" spans="1:5" s="4" customFormat="1" x14ac:dyDescent="0.2">
      <c r="A389" s="6">
        <v>760256</v>
      </c>
      <c r="B389" s="2" t="s">
        <v>507</v>
      </c>
      <c r="C389" s="3">
        <v>1459729</v>
      </c>
      <c r="D389" s="3">
        <v>8413.9334999999992</v>
      </c>
      <c r="E389" s="10">
        <f t="shared" si="6"/>
        <v>173.48948621949535</v>
      </c>
    </row>
    <row r="390" spans="1:5" s="4" customFormat="1" x14ac:dyDescent="0.2">
      <c r="A390" s="6">
        <v>760258</v>
      </c>
      <c r="B390" s="2" t="s">
        <v>129</v>
      </c>
      <c r="C390" s="3">
        <v>1955103</v>
      </c>
      <c r="D390" s="3">
        <v>7850.8204999999998</v>
      </c>
      <c r="E390" s="10">
        <f t="shared" si="6"/>
        <v>249.03167764439399</v>
      </c>
    </row>
    <row r="391" spans="1:5" s="4" customFormat="1" x14ac:dyDescent="0.2">
      <c r="A391" s="6">
        <v>760274</v>
      </c>
      <c r="B391" s="2" t="s">
        <v>511</v>
      </c>
      <c r="C391" s="3">
        <v>2276722</v>
      </c>
      <c r="D391" s="3">
        <v>12239.5458</v>
      </c>
      <c r="E391" s="10">
        <f t="shared" si="6"/>
        <v>186.0136019099663</v>
      </c>
    </row>
    <row r="392" spans="1:5" s="4" customFormat="1" x14ac:dyDescent="0.2">
      <c r="A392" s="6">
        <v>761211</v>
      </c>
      <c r="B392" s="2" t="s">
        <v>130</v>
      </c>
      <c r="C392" s="3">
        <v>2610391</v>
      </c>
      <c r="D392" s="3">
        <v>480.71929999999998</v>
      </c>
      <c r="E392" s="10">
        <f t="shared" si="6"/>
        <v>5430.1772364870731</v>
      </c>
    </row>
    <row r="393" spans="1:5" s="4" customFormat="1" x14ac:dyDescent="0.2">
      <c r="A393" s="6">
        <v>761252</v>
      </c>
      <c r="B393" s="2" t="s">
        <v>506</v>
      </c>
      <c r="C393" s="3">
        <v>1976920</v>
      </c>
      <c r="D393" s="3">
        <v>11361.954599999999</v>
      </c>
      <c r="E393" s="10">
        <f t="shared" si="6"/>
        <v>173.99471038196194</v>
      </c>
    </row>
    <row r="394" spans="1:5" s="4" customFormat="1" x14ac:dyDescent="0.2">
      <c r="A394" s="6">
        <v>761266</v>
      </c>
      <c r="B394" s="2" t="s">
        <v>131</v>
      </c>
      <c r="C394" s="3">
        <v>3372780</v>
      </c>
      <c r="D394" s="3">
        <v>18160.429499999998</v>
      </c>
      <c r="E394" s="10">
        <f t="shared" si="6"/>
        <v>185.7213784508786</v>
      </c>
    </row>
    <row r="395" spans="1:5" s="4" customFormat="1" x14ac:dyDescent="0.2">
      <c r="A395" s="6">
        <v>761268</v>
      </c>
      <c r="B395" s="2" t="s">
        <v>509</v>
      </c>
      <c r="C395" s="3">
        <v>1908691</v>
      </c>
      <c r="D395" s="3">
        <v>12489.1723</v>
      </c>
      <c r="E395" s="10">
        <f t="shared" si="6"/>
        <v>152.82766176586418</v>
      </c>
    </row>
    <row r="396" spans="1:5" s="4" customFormat="1" x14ac:dyDescent="0.2">
      <c r="A396" s="6">
        <v>761282</v>
      </c>
      <c r="B396" s="2" t="s">
        <v>515</v>
      </c>
      <c r="C396" s="3">
        <v>1505647</v>
      </c>
      <c r="D396" s="3">
        <v>7773.8567000000003</v>
      </c>
      <c r="E396" s="10">
        <f t="shared" si="6"/>
        <v>193.68082769007049</v>
      </c>
    </row>
    <row r="397" spans="1:5" s="4" customFormat="1" x14ac:dyDescent="0.2">
      <c r="A397" s="6">
        <v>761286</v>
      </c>
      <c r="B397" s="2" t="s">
        <v>132</v>
      </c>
      <c r="C397" s="3">
        <v>2129374</v>
      </c>
      <c r="D397" s="3">
        <v>11885.4283</v>
      </c>
      <c r="E397" s="10">
        <f t="shared" si="6"/>
        <v>179.15837328302254</v>
      </c>
    </row>
    <row r="398" spans="1:5" s="4" customFormat="1" x14ac:dyDescent="0.2">
      <c r="A398" s="6">
        <v>766348</v>
      </c>
      <c r="B398" s="2" t="s">
        <v>505</v>
      </c>
      <c r="C398" s="3">
        <v>1596313</v>
      </c>
      <c r="D398" s="3">
        <v>8134.1770999999999</v>
      </c>
      <c r="E398" s="10">
        <f t="shared" si="6"/>
        <v>196.24763271997114</v>
      </c>
    </row>
    <row r="399" spans="1:5" s="4" customFormat="1" x14ac:dyDescent="0.2">
      <c r="A399" s="6">
        <v>766362</v>
      </c>
      <c r="B399" s="2" t="s">
        <v>508</v>
      </c>
      <c r="C399" s="3">
        <v>2583014</v>
      </c>
      <c r="D399" s="3">
        <v>10930.394</v>
      </c>
      <c r="E399" s="10">
        <f t="shared" si="6"/>
        <v>236.31481170761091</v>
      </c>
    </row>
    <row r="400" spans="1:5" s="4" customFormat="1" x14ac:dyDescent="0.2">
      <c r="A400" s="6">
        <v>766370</v>
      </c>
      <c r="B400" s="2" t="s">
        <v>510</v>
      </c>
      <c r="C400" s="3">
        <v>2954189</v>
      </c>
      <c r="D400" s="3">
        <v>20508.479899999998</v>
      </c>
      <c r="E400" s="10">
        <f t="shared" si="6"/>
        <v>144.04719483865796</v>
      </c>
    </row>
    <row r="401" spans="1:5" s="4" customFormat="1" x14ac:dyDescent="0.2">
      <c r="A401" s="6">
        <v>766376</v>
      </c>
      <c r="B401" s="2" t="s">
        <v>512</v>
      </c>
      <c r="C401" s="3">
        <v>1208816</v>
      </c>
      <c r="D401" s="3">
        <v>7030.2303000000002</v>
      </c>
      <c r="E401" s="10">
        <f t="shared" si="6"/>
        <v>171.94543399239708</v>
      </c>
    </row>
    <row r="402" spans="1:5" s="4" customFormat="1" x14ac:dyDescent="0.2">
      <c r="A402" s="6">
        <v>766378</v>
      </c>
      <c r="B402" s="2" t="s">
        <v>513</v>
      </c>
      <c r="C402" s="3">
        <v>1494157</v>
      </c>
      <c r="D402" s="3">
        <v>9416.2927</v>
      </c>
      <c r="E402" s="10">
        <f t="shared" si="6"/>
        <v>158.67784143965704</v>
      </c>
    </row>
    <row r="403" spans="1:5" s="4" customFormat="1" x14ac:dyDescent="0.2">
      <c r="A403" s="6">
        <v>766380</v>
      </c>
      <c r="B403" s="2" t="s">
        <v>514</v>
      </c>
      <c r="C403" s="3">
        <v>1422757</v>
      </c>
      <c r="D403" s="3">
        <v>6637.2291999999998</v>
      </c>
      <c r="E403" s="10">
        <f t="shared" si="6"/>
        <v>214.36008266823151</v>
      </c>
    </row>
    <row r="404" spans="1:5" s="4" customFormat="1" x14ac:dyDescent="0.2">
      <c r="A404" s="6">
        <v>769164</v>
      </c>
      <c r="B404" s="2" t="s">
        <v>133</v>
      </c>
      <c r="C404" s="3">
        <v>1845610</v>
      </c>
      <c r="D404" s="3">
        <v>11077.131100000001</v>
      </c>
      <c r="E404" s="10">
        <f t="shared" si="6"/>
        <v>166.61444044839371</v>
      </c>
    </row>
    <row r="405" spans="1:5" s="4" customFormat="1" x14ac:dyDescent="0.2">
      <c r="A405" s="6">
        <v>769190</v>
      </c>
      <c r="B405" s="2" t="s">
        <v>134</v>
      </c>
      <c r="C405" s="3">
        <v>1632440</v>
      </c>
      <c r="D405" s="3">
        <v>9788.2482999999993</v>
      </c>
      <c r="E405" s="10">
        <f t="shared" si="6"/>
        <v>166.77549955491017</v>
      </c>
    </row>
    <row r="406" spans="1:5" s="4" customFormat="1" x14ac:dyDescent="0.2">
      <c r="A406" s="6">
        <v>769194</v>
      </c>
      <c r="B406" s="2" t="s">
        <v>516</v>
      </c>
      <c r="C406" s="3">
        <v>1494725</v>
      </c>
      <c r="D406" s="3">
        <v>7856.2397000000001</v>
      </c>
      <c r="E406" s="10">
        <f t="shared" si="6"/>
        <v>190.25959709452349</v>
      </c>
    </row>
    <row r="407" spans="1:5" s="4" customFormat="1" x14ac:dyDescent="0.2">
      <c r="A407" s="6">
        <v>780242</v>
      </c>
      <c r="B407" s="2" t="s">
        <v>518</v>
      </c>
      <c r="C407" s="3">
        <v>1425316</v>
      </c>
      <c r="D407" s="3">
        <v>6668.7317999999996</v>
      </c>
      <c r="E407" s="10">
        <f t="shared" si="6"/>
        <v>213.73119248850284</v>
      </c>
    </row>
    <row r="408" spans="1:5" s="4" customFormat="1" x14ac:dyDescent="0.2">
      <c r="A408" s="6">
        <v>780244</v>
      </c>
      <c r="B408" s="2" t="s">
        <v>519</v>
      </c>
      <c r="C408" s="3">
        <v>1024277</v>
      </c>
      <c r="D408" s="3">
        <v>5488.3108000000002</v>
      </c>
      <c r="E408" s="10">
        <f t="shared" si="6"/>
        <v>186.6288257581914</v>
      </c>
    </row>
    <row r="409" spans="1:5" s="4" customFormat="1" x14ac:dyDescent="0.2">
      <c r="A409" s="6">
        <v>780246</v>
      </c>
      <c r="B409" s="2" t="s">
        <v>520</v>
      </c>
      <c r="C409" s="3">
        <v>2285341</v>
      </c>
      <c r="D409" s="3">
        <v>14920.7698</v>
      </c>
      <c r="E409" s="10">
        <f t="shared" si="6"/>
        <v>153.16508669680033</v>
      </c>
    </row>
    <row r="410" spans="1:5" s="4" customFormat="1" x14ac:dyDescent="0.2">
      <c r="A410" s="6">
        <v>780250</v>
      </c>
      <c r="B410" s="2" t="s">
        <v>522</v>
      </c>
      <c r="C410" s="3">
        <v>1811413</v>
      </c>
      <c r="D410" s="3">
        <v>10263.2001</v>
      </c>
      <c r="E410" s="10">
        <f t="shared" si="6"/>
        <v>176.49592547649928</v>
      </c>
    </row>
    <row r="411" spans="1:5" s="4" customFormat="1" x14ac:dyDescent="0.2">
      <c r="A411" s="6">
        <v>780252</v>
      </c>
      <c r="B411" s="2" t="s">
        <v>523</v>
      </c>
      <c r="C411" s="3">
        <v>1971269</v>
      </c>
      <c r="D411" s="3">
        <v>13405.1041</v>
      </c>
      <c r="E411" s="10">
        <f t="shared" si="6"/>
        <v>147.05361370524531</v>
      </c>
    </row>
    <row r="412" spans="1:5" s="4" customFormat="1" x14ac:dyDescent="0.2">
      <c r="A412" s="6">
        <v>780254</v>
      </c>
      <c r="B412" s="2" t="s">
        <v>524</v>
      </c>
      <c r="C412" s="3">
        <v>2714618</v>
      </c>
      <c r="D412" s="3">
        <v>19228.750499999998</v>
      </c>
      <c r="E412" s="10">
        <f t="shared" si="6"/>
        <v>141.17495569979965</v>
      </c>
    </row>
    <row r="413" spans="1:5" s="4" customFormat="1" x14ac:dyDescent="0.2">
      <c r="A413" s="6">
        <v>780256</v>
      </c>
      <c r="B413" s="2" t="s">
        <v>525</v>
      </c>
      <c r="C413" s="3">
        <v>2769898</v>
      </c>
      <c r="D413" s="3">
        <v>7631.9961000000003</v>
      </c>
      <c r="E413" s="10">
        <f t="shared" si="6"/>
        <v>362.93231334329425</v>
      </c>
    </row>
    <row r="414" spans="1:5" s="4" customFormat="1" x14ac:dyDescent="0.2">
      <c r="A414" s="6">
        <v>780258</v>
      </c>
      <c r="B414" s="2" t="s">
        <v>526</v>
      </c>
      <c r="C414" s="3">
        <v>1472350</v>
      </c>
      <c r="D414" s="3">
        <v>7854.5499</v>
      </c>
      <c r="E414" s="10">
        <f t="shared" si="6"/>
        <v>187.45186150004599</v>
      </c>
    </row>
    <row r="415" spans="1:5" s="4" customFormat="1" x14ac:dyDescent="0.2">
      <c r="A415" s="6">
        <v>780260</v>
      </c>
      <c r="B415" s="2" t="s">
        <v>527</v>
      </c>
      <c r="C415" s="3">
        <v>1013604</v>
      </c>
      <c r="D415" s="3">
        <v>5513.0297</v>
      </c>
      <c r="E415" s="10">
        <f t="shared" si="6"/>
        <v>183.85607463714553</v>
      </c>
    </row>
    <row r="416" spans="1:5" s="4" customFormat="1" x14ac:dyDescent="0.2">
      <c r="A416" s="6">
        <v>780262</v>
      </c>
      <c r="B416" s="2" t="s">
        <v>528</v>
      </c>
      <c r="C416" s="3">
        <v>2408648</v>
      </c>
      <c r="D416" s="3">
        <v>16714.3138</v>
      </c>
      <c r="E416" s="10">
        <f t="shared" si="6"/>
        <v>144.10690315028069</v>
      </c>
    </row>
    <row r="417" spans="1:5" s="4" customFormat="1" x14ac:dyDescent="0.2">
      <c r="A417" s="6">
        <v>780266</v>
      </c>
      <c r="B417" s="2" t="s">
        <v>529</v>
      </c>
      <c r="C417" s="3">
        <v>1136385</v>
      </c>
      <c r="D417" s="3">
        <v>6427.5622999999996</v>
      </c>
      <c r="E417" s="10">
        <f t="shared" si="6"/>
        <v>176.79875308248666</v>
      </c>
    </row>
    <row r="418" spans="1:5" s="4" customFormat="1" x14ac:dyDescent="0.2">
      <c r="A418" s="6">
        <v>780268</v>
      </c>
      <c r="B418" s="2" t="s">
        <v>530</v>
      </c>
      <c r="C418" s="3">
        <v>1222396</v>
      </c>
      <c r="D418" s="3">
        <v>7385.1295</v>
      </c>
      <c r="E418" s="10">
        <f t="shared" si="6"/>
        <v>165.5212681104644</v>
      </c>
    </row>
    <row r="419" spans="1:5" s="4" customFormat="1" x14ac:dyDescent="0.2">
      <c r="A419" s="6">
        <v>780270</v>
      </c>
      <c r="B419" s="2" t="s">
        <v>531</v>
      </c>
      <c r="C419" s="3">
        <v>2177906</v>
      </c>
      <c r="D419" s="3">
        <v>8941.0964999999997</v>
      </c>
      <c r="E419" s="10">
        <f t="shared" si="6"/>
        <v>243.58377073773894</v>
      </c>
    </row>
    <row r="420" spans="1:5" s="4" customFormat="1" x14ac:dyDescent="0.2">
      <c r="A420" s="6">
        <v>780272</v>
      </c>
      <c r="B420" s="2" t="s">
        <v>532</v>
      </c>
      <c r="C420" s="3">
        <v>1970736</v>
      </c>
      <c r="D420" s="3">
        <v>16291.8478</v>
      </c>
      <c r="E420" s="10">
        <f t="shared" si="6"/>
        <v>120.96454768009802</v>
      </c>
    </row>
    <row r="421" spans="1:5" s="4" customFormat="1" x14ac:dyDescent="0.2">
      <c r="A421" s="6">
        <v>780274</v>
      </c>
      <c r="B421" s="2" t="s">
        <v>533</v>
      </c>
      <c r="C421" s="3">
        <v>1361691</v>
      </c>
      <c r="D421" s="3">
        <v>13912.199199999999</v>
      </c>
      <c r="E421" s="10">
        <f t="shared" si="6"/>
        <v>97.877480075184664</v>
      </c>
    </row>
    <row r="422" spans="1:5" s="4" customFormat="1" x14ac:dyDescent="0.2">
      <c r="A422" s="6">
        <v>780276</v>
      </c>
      <c r="B422" s="2" t="s">
        <v>535</v>
      </c>
      <c r="C422" s="3">
        <v>2314688</v>
      </c>
      <c r="D422" s="3">
        <v>7996.6305000000002</v>
      </c>
      <c r="E422" s="10">
        <f t="shared" si="6"/>
        <v>289.45791605601886</v>
      </c>
    </row>
    <row r="423" spans="1:5" s="4" customFormat="1" x14ac:dyDescent="0.2">
      <c r="A423" s="6">
        <v>780278</v>
      </c>
      <c r="B423" s="2" t="s">
        <v>536</v>
      </c>
      <c r="C423" s="3">
        <v>1096800</v>
      </c>
      <c r="D423" s="3">
        <v>4837.5940000000001</v>
      </c>
      <c r="E423" s="10">
        <f t="shared" si="6"/>
        <v>226.72427657219683</v>
      </c>
    </row>
    <row r="424" spans="1:5" s="4" customFormat="1" x14ac:dyDescent="0.2">
      <c r="A424" s="6">
        <v>780280</v>
      </c>
      <c r="B424" s="2" t="s">
        <v>537</v>
      </c>
      <c r="C424" s="3">
        <v>1165612</v>
      </c>
      <c r="D424" s="3">
        <v>8092.4584000000004</v>
      </c>
      <c r="E424" s="10">
        <f t="shared" si="6"/>
        <v>144.03682322296521</v>
      </c>
    </row>
    <row r="425" spans="1:5" s="4" customFormat="1" x14ac:dyDescent="0.2">
      <c r="A425" s="6">
        <v>780282</v>
      </c>
      <c r="B425" s="2" t="s">
        <v>538</v>
      </c>
      <c r="C425" s="3">
        <v>1654048</v>
      </c>
      <c r="D425" s="3">
        <v>8264.2513999999992</v>
      </c>
      <c r="E425" s="10">
        <f t="shared" si="6"/>
        <v>200.14492782734081</v>
      </c>
    </row>
    <row r="426" spans="1:5" s="4" customFormat="1" x14ac:dyDescent="0.2">
      <c r="A426" s="6">
        <v>780284</v>
      </c>
      <c r="B426" s="2" t="s">
        <v>534</v>
      </c>
      <c r="C426" s="3">
        <v>3012618</v>
      </c>
      <c r="D426" s="3">
        <v>15624.7228</v>
      </c>
      <c r="E426" s="10">
        <f t="shared" si="6"/>
        <v>192.81097262090307</v>
      </c>
    </row>
    <row r="427" spans="1:5" s="4" customFormat="1" x14ac:dyDescent="0.2">
      <c r="A427" s="6">
        <v>780286</v>
      </c>
      <c r="B427" s="2" t="s">
        <v>539</v>
      </c>
      <c r="C427" s="3">
        <v>1864726</v>
      </c>
      <c r="D427" s="3">
        <v>8984.2435000000005</v>
      </c>
      <c r="E427" s="10">
        <f t="shared" si="6"/>
        <v>207.555149189801</v>
      </c>
    </row>
    <row r="428" spans="1:5" s="4" customFormat="1" x14ac:dyDescent="0.2">
      <c r="A428" s="6">
        <v>780288</v>
      </c>
      <c r="B428" s="2" t="s">
        <v>540</v>
      </c>
      <c r="C428" s="3">
        <v>3737058</v>
      </c>
      <c r="D428" s="3">
        <v>19404.6057</v>
      </c>
      <c r="E428" s="10">
        <f t="shared" si="6"/>
        <v>192.58613433201583</v>
      </c>
    </row>
    <row r="429" spans="1:5" s="4" customFormat="1" x14ac:dyDescent="0.2">
      <c r="A429" s="6">
        <v>780292</v>
      </c>
      <c r="B429" s="2" t="s">
        <v>542</v>
      </c>
      <c r="C429" s="3">
        <v>1052458</v>
      </c>
      <c r="D429" s="3">
        <v>6121.9093000000003</v>
      </c>
      <c r="E429" s="10">
        <f t="shared" si="6"/>
        <v>171.91662738289833</v>
      </c>
    </row>
    <row r="430" spans="1:5" s="4" customFormat="1" x14ac:dyDescent="0.2">
      <c r="A430" s="6">
        <v>780294</v>
      </c>
      <c r="B430" s="2" t="s">
        <v>543</v>
      </c>
      <c r="C430" s="3">
        <v>409596</v>
      </c>
      <c r="D430" s="3">
        <v>3767.4101000000001</v>
      </c>
      <c r="E430" s="10">
        <f t="shared" si="6"/>
        <v>108.7208424694726</v>
      </c>
    </row>
    <row r="431" spans="1:5" s="4" customFormat="1" x14ac:dyDescent="0.2">
      <c r="A431" s="6">
        <v>780296</v>
      </c>
      <c r="B431" s="2" t="s">
        <v>544</v>
      </c>
      <c r="C431" s="3">
        <v>2210427</v>
      </c>
      <c r="D431" s="3">
        <v>7034.4332999999997</v>
      </c>
      <c r="E431" s="10">
        <f t="shared" si="6"/>
        <v>314.22957695824624</v>
      </c>
    </row>
    <row r="432" spans="1:5" s="4" customFormat="1" x14ac:dyDescent="0.2">
      <c r="A432" s="6">
        <v>781817</v>
      </c>
      <c r="B432" s="2" t="s">
        <v>517</v>
      </c>
      <c r="C432" s="3">
        <v>1007281</v>
      </c>
      <c r="D432" s="3">
        <v>487.26670000000001</v>
      </c>
      <c r="E432" s="10">
        <f t="shared" si="6"/>
        <v>2067.2067268294754</v>
      </c>
    </row>
    <row r="433" spans="1:5" s="4" customFormat="1" x14ac:dyDescent="0.2">
      <c r="A433" s="6">
        <v>781848</v>
      </c>
      <c r="B433" s="2" t="s">
        <v>521</v>
      </c>
      <c r="C433" s="3">
        <v>1816631</v>
      </c>
      <c r="D433" s="3">
        <v>10453.976199999999</v>
      </c>
      <c r="E433" s="10">
        <f t="shared" si="6"/>
        <v>173.77416642674203</v>
      </c>
    </row>
    <row r="434" spans="1:5" s="4" customFormat="1" x14ac:dyDescent="0.2">
      <c r="A434" s="6">
        <v>781890</v>
      </c>
      <c r="B434" s="2" t="s">
        <v>541</v>
      </c>
      <c r="C434" s="3">
        <v>1260032</v>
      </c>
      <c r="D434" s="3">
        <v>5657.9994999999999</v>
      </c>
      <c r="E434" s="10">
        <f t="shared" si="6"/>
        <v>222.69920667189879</v>
      </c>
    </row>
    <row r="435" spans="1:5" s="4" customFormat="1" x14ac:dyDescent="0.2">
      <c r="A435" s="6">
        <v>781898</v>
      </c>
      <c r="B435" s="2" t="s">
        <v>545</v>
      </c>
      <c r="C435" s="3">
        <v>3033559</v>
      </c>
      <c r="D435" s="3">
        <v>11951.0782</v>
      </c>
      <c r="E435" s="10">
        <f t="shared" si="6"/>
        <v>253.83140744573154</v>
      </c>
    </row>
    <row r="436" spans="1:5" s="4" customFormat="1" x14ac:dyDescent="0.2">
      <c r="A436" s="6">
        <v>800605</v>
      </c>
      <c r="B436" s="2" t="s">
        <v>135</v>
      </c>
      <c r="C436" s="3">
        <v>4603013</v>
      </c>
      <c r="D436" s="3">
        <v>516.1943</v>
      </c>
      <c r="E436" s="10">
        <f t="shared" si="6"/>
        <v>8917.210050556545</v>
      </c>
    </row>
    <row r="437" spans="1:5" s="4" customFormat="1" x14ac:dyDescent="0.2">
      <c r="A437" s="6">
        <v>800625</v>
      </c>
      <c r="B437" s="2" t="s">
        <v>579</v>
      </c>
      <c r="C437" s="3">
        <v>8960930</v>
      </c>
      <c r="D437" s="3">
        <v>17411.741300000002</v>
      </c>
      <c r="E437" s="10">
        <f t="shared" si="6"/>
        <v>514.64869857674717</v>
      </c>
    </row>
    <row r="438" spans="1:5" s="4" customFormat="1" x14ac:dyDescent="0.2">
      <c r="A438" s="6">
        <v>800807</v>
      </c>
      <c r="B438" s="2" t="s">
        <v>546</v>
      </c>
      <c r="C438" s="3">
        <v>16271813</v>
      </c>
      <c r="D438" s="3">
        <v>713.37390000000005</v>
      </c>
      <c r="E438" s="10">
        <f t="shared" si="6"/>
        <v>22809.655637807886</v>
      </c>
    </row>
    <row r="439" spans="1:5" s="4" customFormat="1" x14ac:dyDescent="0.2">
      <c r="A439" s="6">
        <v>800856</v>
      </c>
      <c r="B439" s="2" t="s">
        <v>551</v>
      </c>
      <c r="C439" s="3">
        <v>5028316</v>
      </c>
      <c r="D439" s="3">
        <v>6348.8455999999996</v>
      </c>
      <c r="E439" s="10">
        <f t="shared" si="6"/>
        <v>792.00477012702913</v>
      </c>
    </row>
    <row r="440" spans="1:5" s="4" customFormat="1" x14ac:dyDescent="0.2">
      <c r="A440" s="6">
        <v>800870</v>
      </c>
      <c r="B440" s="2" t="s">
        <v>2</v>
      </c>
      <c r="C440" s="3">
        <v>54434358</v>
      </c>
      <c r="D440" s="3">
        <v>20230.5265</v>
      </c>
      <c r="E440" s="10">
        <f t="shared" si="6"/>
        <v>2690.7039715451797</v>
      </c>
    </row>
    <row r="441" spans="1:5" s="4" customFormat="1" x14ac:dyDescent="0.2">
      <c r="A441" s="6">
        <v>801009</v>
      </c>
      <c r="B441" s="2" t="s">
        <v>547</v>
      </c>
      <c r="C441" s="3">
        <v>8659773</v>
      </c>
      <c r="D441" s="3">
        <v>683.34100000000001</v>
      </c>
      <c r="E441" s="10">
        <f t="shared" si="6"/>
        <v>12672.696355114065</v>
      </c>
    </row>
    <row r="442" spans="1:5" s="4" customFormat="1" x14ac:dyDescent="0.2">
      <c r="A442" s="6">
        <v>801080</v>
      </c>
      <c r="B442" s="2" t="s">
        <v>3</v>
      </c>
      <c r="C442" s="3">
        <v>37245216</v>
      </c>
      <c r="D442" s="3">
        <v>29100.616300000002</v>
      </c>
      <c r="E442" s="10">
        <f t="shared" si="6"/>
        <v>1279.8772237686251</v>
      </c>
    </row>
    <row r="443" spans="1:5" s="4" customFormat="1" x14ac:dyDescent="0.2">
      <c r="A443" s="6">
        <v>801211</v>
      </c>
      <c r="B443" s="2" t="s">
        <v>136</v>
      </c>
      <c r="C443" s="3">
        <v>23099046</v>
      </c>
      <c r="D443" s="3">
        <v>1286.5399</v>
      </c>
      <c r="E443" s="10">
        <f t="shared" si="6"/>
        <v>17954.395351438383</v>
      </c>
    </row>
    <row r="444" spans="1:5" s="4" customFormat="1" x14ac:dyDescent="0.2">
      <c r="A444" s="6">
        <v>801231</v>
      </c>
      <c r="B444" s="2" t="s">
        <v>580</v>
      </c>
      <c r="C444" s="3">
        <v>25709116</v>
      </c>
      <c r="D444" s="3">
        <v>11030.057699999999</v>
      </c>
      <c r="E444" s="10">
        <f t="shared" si="6"/>
        <v>2330.8233464635459</v>
      </c>
    </row>
    <row r="445" spans="1:5" s="4" customFormat="1" x14ac:dyDescent="0.2">
      <c r="A445" s="6">
        <v>801413</v>
      </c>
      <c r="B445" s="2" t="s">
        <v>137</v>
      </c>
      <c r="C445" s="3">
        <v>24615504</v>
      </c>
      <c r="D445" s="3">
        <v>579.15629999999999</v>
      </c>
      <c r="E445" s="10">
        <f t="shared" si="6"/>
        <v>42502.350401782729</v>
      </c>
    </row>
    <row r="446" spans="1:5" s="4" customFormat="1" x14ac:dyDescent="0.2">
      <c r="A446" s="6">
        <v>801433</v>
      </c>
      <c r="B446" s="2" t="s">
        <v>581</v>
      </c>
      <c r="C446" s="3">
        <v>25307955</v>
      </c>
      <c r="D446" s="3">
        <v>4122.3444</v>
      </c>
      <c r="E446" s="10">
        <f t="shared" si="6"/>
        <v>6139.2141326183228</v>
      </c>
    </row>
    <row r="447" spans="1:5" s="4" customFormat="1" x14ac:dyDescent="0.2">
      <c r="A447" s="6">
        <v>801615</v>
      </c>
      <c r="B447" s="2" t="s">
        <v>138</v>
      </c>
      <c r="C447" s="3">
        <v>32013867</v>
      </c>
      <c r="D447" s="3">
        <v>1848.5609999999999</v>
      </c>
      <c r="E447" s="10">
        <f t="shared" si="6"/>
        <v>17318.263773821909</v>
      </c>
    </row>
    <row r="448" spans="1:5" s="4" customFormat="1" x14ac:dyDescent="0.2">
      <c r="A448" s="6">
        <v>801642</v>
      </c>
      <c r="B448" s="2" t="s">
        <v>549</v>
      </c>
      <c r="C448" s="3">
        <v>5561958</v>
      </c>
      <c r="D448" s="3">
        <v>15649.5254</v>
      </c>
      <c r="E448" s="10">
        <f t="shared" si="6"/>
        <v>355.40745535963663</v>
      </c>
    </row>
    <row r="449" spans="1:5" s="4" customFormat="1" x14ac:dyDescent="0.2">
      <c r="A449" s="6">
        <v>801666</v>
      </c>
      <c r="B449" s="2" t="s">
        <v>139</v>
      </c>
      <c r="C449" s="3">
        <v>2068260</v>
      </c>
      <c r="D449" s="3">
        <v>8808.8791000000001</v>
      </c>
      <c r="E449" s="10">
        <f t="shared" si="6"/>
        <v>234.79264234651603</v>
      </c>
    </row>
    <row r="450" spans="1:5" s="4" customFormat="1" x14ac:dyDescent="0.2">
      <c r="A450" s="6">
        <v>801694</v>
      </c>
      <c r="B450" s="2" t="s">
        <v>140</v>
      </c>
      <c r="C450" s="3">
        <v>8245930</v>
      </c>
      <c r="D450" s="3">
        <v>9696.7479000000003</v>
      </c>
      <c r="E450" s="10">
        <f t="shared" si="6"/>
        <v>850.38098185475155</v>
      </c>
    </row>
    <row r="451" spans="1:5" s="4" customFormat="1" x14ac:dyDescent="0.2">
      <c r="A451" s="6">
        <v>801817</v>
      </c>
      <c r="B451" s="2" t="s">
        <v>548</v>
      </c>
      <c r="C451" s="3">
        <v>3111842</v>
      </c>
      <c r="D451" s="3">
        <v>496.20179999999999</v>
      </c>
      <c r="E451" s="10">
        <f t="shared" ref="E451:E514" si="7">C451/D451</f>
        <v>6271.3234816963586</v>
      </c>
    </row>
    <row r="452" spans="1:5" s="4" customFormat="1" x14ac:dyDescent="0.2">
      <c r="A452" s="6">
        <v>801864</v>
      </c>
      <c r="B452" s="2" t="s">
        <v>0</v>
      </c>
      <c r="C452" s="3">
        <v>11208856</v>
      </c>
      <c r="D452" s="3">
        <v>10495.1188</v>
      </c>
      <c r="E452" s="10">
        <f t="shared" si="7"/>
        <v>1068.0065860712316</v>
      </c>
    </row>
    <row r="453" spans="1:5" s="4" customFormat="1" x14ac:dyDescent="0.2">
      <c r="A453" s="6">
        <v>804400</v>
      </c>
      <c r="B453" s="2" t="s">
        <v>553</v>
      </c>
      <c r="C453" s="3">
        <v>60011605</v>
      </c>
      <c r="D453" s="3">
        <v>16270.694</v>
      </c>
      <c r="E453" s="10">
        <f t="shared" si="7"/>
        <v>3688.3248495731036</v>
      </c>
    </row>
    <row r="454" spans="1:5" s="4" customFormat="1" x14ac:dyDescent="0.2">
      <c r="A454" s="6">
        <v>804948</v>
      </c>
      <c r="B454" s="2" t="s">
        <v>550</v>
      </c>
      <c r="C454" s="3">
        <v>39770622</v>
      </c>
      <c r="D454" s="3">
        <v>16639.969300000001</v>
      </c>
      <c r="E454" s="10">
        <f t="shared" si="7"/>
        <v>2390.0658278257761</v>
      </c>
    </row>
    <row r="455" spans="1:5" s="4" customFormat="1" x14ac:dyDescent="0.2">
      <c r="A455" s="6">
        <v>804988</v>
      </c>
      <c r="B455" s="2" t="s">
        <v>408</v>
      </c>
      <c r="C455" s="3">
        <v>7105289</v>
      </c>
      <c r="D455" s="3">
        <v>7615.5619999999999</v>
      </c>
      <c r="E455" s="10">
        <f t="shared" si="7"/>
        <v>932.9960152645333</v>
      </c>
    </row>
    <row r="456" spans="1:5" s="4" customFormat="1" x14ac:dyDescent="0.2">
      <c r="A456" s="6">
        <v>805200</v>
      </c>
      <c r="B456" s="2" t="s">
        <v>554</v>
      </c>
      <c r="C456" s="3">
        <v>48653662</v>
      </c>
      <c r="D456" s="3">
        <v>8037.7552999999998</v>
      </c>
      <c r="E456" s="10">
        <f t="shared" si="7"/>
        <v>6053.1404831396148</v>
      </c>
    </row>
    <row r="457" spans="1:5" s="4" customFormat="1" x14ac:dyDescent="0.2">
      <c r="A457" s="6">
        <v>806000</v>
      </c>
      <c r="B457" s="2" t="s">
        <v>555</v>
      </c>
      <c r="C457" s="3">
        <v>70269088</v>
      </c>
      <c r="D457" s="3">
        <v>15248.2145</v>
      </c>
      <c r="E457" s="10">
        <f t="shared" si="7"/>
        <v>4608.3486037004532</v>
      </c>
    </row>
    <row r="458" spans="1:5" s="4" customFormat="1" x14ac:dyDescent="0.2">
      <c r="A458" s="6">
        <v>806956</v>
      </c>
      <c r="B458" s="2" t="s">
        <v>442</v>
      </c>
      <c r="C458" s="3">
        <v>3582842</v>
      </c>
      <c r="D458" s="3">
        <v>16253.111199999999</v>
      </c>
      <c r="E458" s="10">
        <f t="shared" si="7"/>
        <v>220.44037943947617</v>
      </c>
    </row>
    <row r="459" spans="1:5" s="4" customFormat="1" x14ac:dyDescent="0.2">
      <c r="A459" s="6">
        <v>806968</v>
      </c>
      <c r="B459" s="2" t="s">
        <v>1</v>
      </c>
      <c r="C459" s="3">
        <v>7850655</v>
      </c>
      <c r="D459" s="3">
        <v>17750.929400000001</v>
      </c>
      <c r="E459" s="10">
        <f t="shared" si="7"/>
        <v>442.26726517204219</v>
      </c>
    </row>
    <row r="460" spans="1:5" s="4" customFormat="1" x14ac:dyDescent="0.2">
      <c r="A460" s="6">
        <v>807400</v>
      </c>
      <c r="B460" s="2" t="s">
        <v>560</v>
      </c>
      <c r="C460" s="3">
        <v>9012434</v>
      </c>
      <c r="D460" s="3">
        <v>21946.687000000002</v>
      </c>
      <c r="E460" s="10">
        <f t="shared" si="7"/>
        <v>410.65122949992406</v>
      </c>
    </row>
    <row r="461" spans="1:5" s="4" customFormat="1" x14ac:dyDescent="0.2">
      <c r="A461" s="6">
        <v>807600</v>
      </c>
      <c r="B461" s="2" t="s">
        <v>561</v>
      </c>
      <c r="C461" s="3">
        <v>93395488</v>
      </c>
      <c r="D461" s="3">
        <v>10387.3856</v>
      </c>
      <c r="E461" s="10">
        <f t="shared" si="7"/>
        <v>8991.2410683974231</v>
      </c>
    </row>
    <row r="462" spans="1:5" s="4" customFormat="1" x14ac:dyDescent="0.2">
      <c r="A462" s="6">
        <v>808400</v>
      </c>
      <c r="B462" s="2" t="s">
        <v>152</v>
      </c>
      <c r="C462" s="3">
        <v>16542122</v>
      </c>
      <c r="D462" s="3">
        <v>32461.6302</v>
      </c>
      <c r="E462" s="10">
        <f t="shared" si="7"/>
        <v>509.58999588381732</v>
      </c>
    </row>
    <row r="463" spans="1:5" s="4" customFormat="1" x14ac:dyDescent="0.2">
      <c r="A463" s="6">
        <v>809200</v>
      </c>
      <c r="B463" s="2" t="s">
        <v>556</v>
      </c>
      <c r="C463" s="3">
        <v>8886182</v>
      </c>
      <c r="D463" s="3">
        <v>22939.5684</v>
      </c>
      <c r="E463" s="10">
        <f t="shared" si="7"/>
        <v>387.37354796962961</v>
      </c>
    </row>
    <row r="464" spans="1:5" s="4" customFormat="1" x14ac:dyDescent="0.2">
      <c r="A464" s="6">
        <v>809600</v>
      </c>
      <c r="B464" s="2" t="s">
        <v>153</v>
      </c>
      <c r="C464" s="3">
        <v>36823444</v>
      </c>
      <c r="D464" s="3">
        <v>5335.8607000000002</v>
      </c>
      <c r="E464" s="10">
        <f t="shared" si="7"/>
        <v>6901.125436051957</v>
      </c>
    </row>
    <row r="465" spans="1:5" s="4" customFormat="1" x14ac:dyDescent="0.2">
      <c r="A465" s="6">
        <v>840201</v>
      </c>
      <c r="B465" s="2" t="s">
        <v>155</v>
      </c>
      <c r="C465" s="3">
        <v>10868605</v>
      </c>
      <c r="D465" s="3">
        <v>1008.9109999999999</v>
      </c>
      <c r="E465" s="10">
        <f t="shared" si="7"/>
        <v>10772.610269885055</v>
      </c>
    </row>
    <row r="466" spans="1:5" s="4" customFormat="1" x14ac:dyDescent="0.2">
      <c r="A466" s="6">
        <v>840248</v>
      </c>
      <c r="B466" s="2" t="s">
        <v>209</v>
      </c>
      <c r="C466" s="3">
        <v>3966613</v>
      </c>
      <c r="D466" s="3">
        <v>9702.5249999999996</v>
      </c>
      <c r="E466" s="10">
        <f t="shared" si="7"/>
        <v>408.8227549014303</v>
      </c>
    </row>
    <row r="467" spans="1:5" s="4" customFormat="1" x14ac:dyDescent="0.2">
      <c r="A467" s="6">
        <v>840256</v>
      </c>
      <c r="B467" s="2" t="s">
        <v>211</v>
      </c>
      <c r="C467" s="3">
        <v>2088354</v>
      </c>
      <c r="D467" s="3">
        <v>8311.1769999999997</v>
      </c>
      <c r="E467" s="10">
        <f t="shared" si="7"/>
        <v>251.27054808241962</v>
      </c>
    </row>
    <row r="468" spans="1:5" s="4" customFormat="1" x14ac:dyDescent="0.2">
      <c r="A468" s="6">
        <v>840258</v>
      </c>
      <c r="B468" s="2" t="s">
        <v>212</v>
      </c>
      <c r="C468" s="3">
        <v>4151168</v>
      </c>
      <c r="D468" s="3">
        <v>11583.726500000001</v>
      </c>
      <c r="E468" s="10">
        <f t="shared" si="7"/>
        <v>358.36205214271934</v>
      </c>
    </row>
    <row r="469" spans="1:5" s="4" customFormat="1" x14ac:dyDescent="0.2">
      <c r="A469" s="6">
        <v>840262</v>
      </c>
      <c r="B469" s="2" t="s">
        <v>213</v>
      </c>
      <c r="C469" s="3">
        <v>4887918</v>
      </c>
      <c r="D469" s="3">
        <v>17103.7595</v>
      </c>
      <c r="E469" s="10">
        <f t="shared" si="7"/>
        <v>285.78032800332579</v>
      </c>
    </row>
    <row r="470" spans="1:5" s="4" customFormat="1" x14ac:dyDescent="0.2">
      <c r="A470" s="6">
        <v>840266</v>
      </c>
      <c r="B470" s="2" t="s">
        <v>214</v>
      </c>
      <c r="C470" s="3">
        <v>3235300</v>
      </c>
      <c r="D470" s="3">
        <v>9021.3402000000006</v>
      </c>
      <c r="E470" s="10">
        <f t="shared" si="7"/>
        <v>358.62742433768318</v>
      </c>
    </row>
    <row r="471" spans="1:5" s="4" customFormat="1" x14ac:dyDescent="0.2">
      <c r="A471" s="6">
        <v>840270</v>
      </c>
      <c r="B471" s="2" t="s">
        <v>215</v>
      </c>
      <c r="C471" s="3">
        <v>3646393</v>
      </c>
      <c r="D471" s="3">
        <v>9682.2338999999993</v>
      </c>
      <c r="E471" s="10">
        <f t="shared" si="7"/>
        <v>376.60658042974984</v>
      </c>
    </row>
    <row r="472" spans="1:5" s="4" customFormat="1" x14ac:dyDescent="0.2">
      <c r="A472" s="6">
        <v>840272</v>
      </c>
      <c r="B472" s="2" t="s">
        <v>216</v>
      </c>
      <c r="C472" s="3">
        <v>4726337</v>
      </c>
      <c r="D472" s="3">
        <v>10784.4339</v>
      </c>
      <c r="E472" s="10">
        <f t="shared" si="7"/>
        <v>438.25545632024318</v>
      </c>
    </row>
    <row r="473" spans="1:5" s="4" customFormat="1" x14ac:dyDescent="0.2">
      <c r="A473" s="6">
        <v>840276</v>
      </c>
      <c r="B473" s="2" t="s">
        <v>217</v>
      </c>
      <c r="C473" s="3">
        <v>3378222</v>
      </c>
      <c r="D473" s="3">
        <v>12253.167600000001</v>
      </c>
      <c r="E473" s="10">
        <f t="shared" si="7"/>
        <v>275.70193359633794</v>
      </c>
    </row>
    <row r="474" spans="1:5" s="4" customFormat="1" x14ac:dyDescent="0.2">
      <c r="A474" s="6">
        <v>840282</v>
      </c>
      <c r="B474" s="2" t="s">
        <v>218</v>
      </c>
      <c r="C474" s="3">
        <v>2848399</v>
      </c>
      <c r="D474" s="3">
        <v>8653.0166000000008</v>
      </c>
      <c r="E474" s="10">
        <f t="shared" si="7"/>
        <v>329.17988392625983</v>
      </c>
    </row>
    <row r="475" spans="1:5" s="4" customFormat="1" x14ac:dyDescent="0.2">
      <c r="A475" s="6">
        <v>840286</v>
      </c>
      <c r="B475" s="2" t="s">
        <v>219</v>
      </c>
      <c r="C475" s="3">
        <v>3120488</v>
      </c>
      <c r="D475" s="3">
        <v>4201.8122000000003</v>
      </c>
      <c r="E475" s="10">
        <f t="shared" si="7"/>
        <v>742.65289629079564</v>
      </c>
    </row>
    <row r="476" spans="1:5" s="4" customFormat="1" x14ac:dyDescent="0.2">
      <c r="A476" s="6">
        <v>840288</v>
      </c>
      <c r="B476" s="2" t="s">
        <v>220</v>
      </c>
      <c r="C476" s="3">
        <v>2683449</v>
      </c>
      <c r="D476" s="3">
        <v>8783.9244999999992</v>
      </c>
      <c r="E476" s="10">
        <f t="shared" si="7"/>
        <v>305.49545365514018</v>
      </c>
    </row>
    <row r="477" spans="1:5" s="4" customFormat="1" x14ac:dyDescent="0.2">
      <c r="A477" s="6">
        <v>840292</v>
      </c>
      <c r="B477" s="2" t="s">
        <v>221</v>
      </c>
      <c r="C477" s="3">
        <v>2594473</v>
      </c>
      <c r="D477" s="3">
        <v>7210.2217000000001</v>
      </c>
      <c r="E477" s="10">
        <f t="shared" si="7"/>
        <v>359.83262484148025</v>
      </c>
    </row>
    <row r="478" spans="1:5" s="4" customFormat="1" x14ac:dyDescent="0.2">
      <c r="A478" s="6">
        <v>840294</v>
      </c>
      <c r="B478" s="2" t="s">
        <v>222</v>
      </c>
      <c r="C478" s="3">
        <v>3124530</v>
      </c>
      <c r="D478" s="3">
        <v>8685.3382000000001</v>
      </c>
      <c r="E478" s="10">
        <f t="shared" si="7"/>
        <v>359.74764920495556</v>
      </c>
    </row>
    <row r="479" spans="1:5" s="4" customFormat="1" x14ac:dyDescent="0.2">
      <c r="A479" s="6">
        <v>840296</v>
      </c>
      <c r="B479" s="2" t="s">
        <v>223</v>
      </c>
      <c r="C479" s="3">
        <v>6546394</v>
      </c>
      <c r="D479" s="3">
        <v>20447.301500000001</v>
      </c>
      <c r="E479" s="10">
        <f t="shared" si="7"/>
        <v>320.15931295383888</v>
      </c>
    </row>
    <row r="480" spans="1:5" s="4" customFormat="1" x14ac:dyDescent="0.2">
      <c r="A480" s="6">
        <v>840298</v>
      </c>
      <c r="B480" s="2" t="s">
        <v>224</v>
      </c>
      <c r="C480" s="3">
        <v>3204554</v>
      </c>
      <c r="D480" s="3">
        <v>20403.309399999998</v>
      </c>
      <c r="E480" s="10">
        <f t="shared" si="7"/>
        <v>157.06050117536327</v>
      </c>
    </row>
    <row r="481" spans="1:5" s="4" customFormat="1" x14ac:dyDescent="0.2">
      <c r="A481" s="6">
        <v>840605</v>
      </c>
      <c r="B481" s="2" t="s">
        <v>228</v>
      </c>
      <c r="C481" s="3">
        <v>2087829</v>
      </c>
      <c r="D481" s="3">
        <v>848.54549999999995</v>
      </c>
      <c r="E481" s="10">
        <f t="shared" si="7"/>
        <v>2460.4797267795307</v>
      </c>
    </row>
    <row r="482" spans="1:5" s="4" customFormat="1" x14ac:dyDescent="0.2">
      <c r="A482" s="6">
        <v>840625</v>
      </c>
      <c r="B482" s="2" t="s">
        <v>582</v>
      </c>
      <c r="C482" s="3">
        <v>2996817</v>
      </c>
      <c r="D482" s="3">
        <v>8819.0233000000007</v>
      </c>
      <c r="E482" s="10">
        <f t="shared" si="7"/>
        <v>339.81279990495091</v>
      </c>
    </row>
    <row r="483" spans="1:5" s="4" customFormat="1" x14ac:dyDescent="0.2">
      <c r="A483" s="6">
        <v>840644</v>
      </c>
      <c r="B483" s="2" t="s">
        <v>229</v>
      </c>
      <c r="C483" s="3">
        <v>4112387</v>
      </c>
      <c r="D483" s="3">
        <v>13813.973099999999</v>
      </c>
      <c r="E483" s="10">
        <f t="shared" si="7"/>
        <v>297.69762618113106</v>
      </c>
    </row>
    <row r="484" spans="1:5" s="4" customFormat="1" x14ac:dyDescent="0.2">
      <c r="A484" s="6">
        <v>840652</v>
      </c>
      <c r="B484" s="2" t="s">
        <v>210</v>
      </c>
      <c r="C484" s="3">
        <v>3331001</v>
      </c>
      <c r="D484" s="3">
        <v>10553.067300000001</v>
      </c>
      <c r="E484" s="10">
        <f t="shared" si="7"/>
        <v>315.64292212937937</v>
      </c>
    </row>
    <row r="485" spans="1:5" s="4" customFormat="1" x14ac:dyDescent="0.2">
      <c r="A485" s="6">
        <v>840680</v>
      </c>
      <c r="B485" s="2" t="s">
        <v>230</v>
      </c>
      <c r="C485" s="3">
        <v>4256522</v>
      </c>
      <c r="D485" s="3">
        <v>15573.981</v>
      </c>
      <c r="E485" s="10">
        <f t="shared" si="7"/>
        <v>273.30982360900532</v>
      </c>
    </row>
    <row r="486" spans="1:5" s="4" customFormat="1" x14ac:dyDescent="0.2">
      <c r="A486" s="6">
        <v>880201</v>
      </c>
      <c r="B486" s="2" t="s">
        <v>4</v>
      </c>
      <c r="C486" s="3">
        <v>10202440</v>
      </c>
      <c r="D486" s="3">
        <v>787.1617</v>
      </c>
      <c r="E486" s="10">
        <f t="shared" si="7"/>
        <v>12961.047266400283</v>
      </c>
    </row>
    <row r="487" spans="1:5" s="4" customFormat="1" x14ac:dyDescent="0.2">
      <c r="A487" s="6">
        <v>880213</v>
      </c>
      <c r="B487" s="2" t="s">
        <v>141</v>
      </c>
      <c r="C487" s="3">
        <v>1446295</v>
      </c>
      <c r="D487" s="3">
        <v>440.6071</v>
      </c>
      <c r="E487" s="10">
        <f t="shared" si="7"/>
        <v>3282.5049800604666</v>
      </c>
    </row>
    <row r="488" spans="1:5" s="4" customFormat="1" x14ac:dyDescent="0.2">
      <c r="A488" s="6">
        <v>880215</v>
      </c>
      <c r="B488" s="2" t="s">
        <v>5</v>
      </c>
      <c r="C488" s="3">
        <v>804140</v>
      </c>
      <c r="D488" s="3">
        <v>485.4957</v>
      </c>
      <c r="E488" s="10">
        <f t="shared" si="7"/>
        <v>1656.3277491438132</v>
      </c>
    </row>
    <row r="489" spans="1:5" s="4" customFormat="1" x14ac:dyDescent="0.2">
      <c r="A489" s="6">
        <v>880217</v>
      </c>
      <c r="B489" s="2" t="s">
        <v>143</v>
      </c>
      <c r="C489" s="3">
        <v>707624</v>
      </c>
      <c r="D489" s="3">
        <v>312.74009999999998</v>
      </c>
      <c r="E489" s="10">
        <f t="shared" si="7"/>
        <v>2262.658354333199</v>
      </c>
    </row>
    <row r="490" spans="1:5" s="4" customFormat="1" x14ac:dyDescent="0.2">
      <c r="A490" s="6">
        <v>880237</v>
      </c>
      <c r="B490" s="2" t="s">
        <v>583</v>
      </c>
      <c r="C490" s="3">
        <v>3072315</v>
      </c>
      <c r="D490" s="3">
        <v>13437.4105</v>
      </c>
      <c r="E490" s="10">
        <f t="shared" si="7"/>
        <v>228.63891819037605</v>
      </c>
    </row>
    <row r="491" spans="1:5" s="4" customFormat="1" x14ac:dyDescent="0.2">
      <c r="A491" s="6">
        <v>880242</v>
      </c>
      <c r="B491" s="2" t="s">
        <v>142</v>
      </c>
      <c r="C491" s="3">
        <v>3940009</v>
      </c>
      <c r="D491" s="3">
        <v>16014.433499999999</v>
      </c>
      <c r="E491" s="10">
        <f t="shared" si="7"/>
        <v>246.0286216181172</v>
      </c>
    </row>
    <row r="492" spans="1:5" s="4" customFormat="1" x14ac:dyDescent="0.2">
      <c r="A492" s="6">
        <v>880246</v>
      </c>
      <c r="B492" s="2" t="s">
        <v>6</v>
      </c>
      <c r="C492" s="3">
        <v>2030276</v>
      </c>
      <c r="D492" s="3">
        <v>7437.4603999999999</v>
      </c>
      <c r="E492" s="10">
        <f t="shared" si="7"/>
        <v>272.97973915935069</v>
      </c>
    </row>
    <row r="493" spans="1:5" s="4" customFormat="1" x14ac:dyDescent="0.2">
      <c r="A493" s="6">
        <v>880254</v>
      </c>
      <c r="B493" s="2" t="s">
        <v>8</v>
      </c>
      <c r="C493" s="3">
        <v>6831857</v>
      </c>
      <c r="D493" s="3">
        <v>31903.762999999999</v>
      </c>
      <c r="E493" s="10">
        <f t="shared" si="7"/>
        <v>214.13953582842251</v>
      </c>
    </row>
    <row r="494" spans="1:5" s="4" customFormat="1" x14ac:dyDescent="0.2">
      <c r="A494" s="6">
        <v>880258</v>
      </c>
      <c r="B494" s="2" t="s">
        <v>9</v>
      </c>
      <c r="C494" s="3">
        <v>1660083</v>
      </c>
      <c r="D494" s="3">
        <v>7022.8774000000003</v>
      </c>
      <c r="E494" s="10">
        <f t="shared" si="7"/>
        <v>236.38217007746709</v>
      </c>
    </row>
    <row r="495" spans="1:5" s="4" customFormat="1" x14ac:dyDescent="0.2">
      <c r="A495" s="6">
        <v>880264</v>
      </c>
      <c r="B495" s="2" t="s">
        <v>11</v>
      </c>
      <c r="C495" s="3">
        <v>1121225</v>
      </c>
      <c r="D495" s="3">
        <v>6794.2969000000003</v>
      </c>
      <c r="E495" s="10">
        <f t="shared" si="7"/>
        <v>165.0244339484193</v>
      </c>
    </row>
    <row r="496" spans="1:5" s="4" customFormat="1" x14ac:dyDescent="0.2">
      <c r="A496" s="6">
        <v>880268</v>
      </c>
      <c r="B496" s="2" t="s">
        <v>12</v>
      </c>
      <c r="C496" s="3">
        <v>2384990</v>
      </c>
      <c r="D496" s="3">
        <v>7426.0838000000003</v>
      </c>
      <c r="E496" s="10">
        <f t="shared" si="7"/>
        <v>321.16389529566038</v>
      </c>
    </row>
    <row r="497" spans="1:5" s="4" customFormat="1" x14ac:dyDescent="0.2">
      <c r="A497" s="6">
        <v>880270</v>
      </c>
      <c r="B497" s="2" t="s">
        <v>13</v>
      </c>
      <c r="C497" s="3">
        <v>4387594</v>
      </c>
      <c r="D497" s="3">
        <v>17992.6806</v>
      </c>
      <c r="E497" s="10">
        <f t="shared" si="7"/>
        <v>243.85438154223669</v>
      </c>
    </row>
    <row r="498" spans="1:5" s="4" customFormat="1" x14ac:dyDescent="0.2">
      <c r="A498" s="6">
        <v>880272</v>
      </c>
      <c r="B498" s="2" t="s">
        <v>14</v>
      </c>
      <c r="C498" s="3">
        <v>3412567</v>
      </c>
      <c r="D498" s="3">
        <v>14418.7063</v>
      </c>
      <c r="E498" s="10">
        <f t="shared" si="7"/>
        <v>236.6763653407657</v>
      </c>
    </row>
    <row r="499" spans="1:5" s="4" customFormat="1" x14ac:dyDescent="0.2">
      <c r="A499" s="6">
        <v>880274</v>
      </c>
      <c r="B499" s="2" t="s">
        <v>15</v>
      </c>
      <c r="C499" s="3">
        <v>1769225</v>
      </c>
      <c r="D499" s="3">
        <v>8335.19</v>
      </c>
      <c r="E499" s="10">
        <f t="shared" si="7"/>
        <v>212.25970853693795</v>
      </c>
    </row>
    <row r="500" spans="1:5" s="4" customFormat="1" x14ac:dyDescent="0.2">
      <c r="A500" s="6">
        <v>880286</v>
      </c>
      <c r="B500" s="2" t="s">
        <v>16</v>
      </c>
      <c r="C500" s="3">
        <v>1185766</v>
      </c>
      <c r="D500" s="3">
        <v>4244.6440000000002</v>
      </c>
      <c r="E500" s="10">
        <f t="shared" si="7"/>
        <v>279.35581876831128</v>
      </c>
    </row>
    <row r="501" spans="1:5" s="4" customFormat="1" x14ac:dyDescent="0.2">
      <c r="A501" s="6">
        <v>880292</v>
      </c>
      <c r="B501" s="2" t="s">
        <v>17</v>
      </c>
      <c r="C501" s="3">
        <v>4301315</v>
      </c>
      <c r="D501" s="3">
        <v>20503.763299999999</v>
      </c>
      <c r="E501" s="10">
        <f t="shared" si="7"/>
        <v>209.78173309287081</v>
      </c>
    </row>
    <row r="502" spans="1:5" s="4" customFormat="1" x14ac:dyDescent="0.2">
      <c r="A502" s="6">
        <v>880294</v>
      </c>
      <c r="B502" s="2" t="s">
        <v>18</v>
      </c>
      <c r="C502" s="3">
        <v>4089635</v>
      </c>
      <c r="D502" s="3">
        <v>14563.990400000001</v>
      </c>
      <c r="E502" s="10">
        <f t="shared" si="7"/>
        <v>280.8045657596698</v>
      </c>
    </row>
    <row r="503" spans="1:5" s="4" customFormat="1" x14ac:dyDescent="0.2">
      <c r="A503" s="6">
        <v>880296</v>
      </c>
      <c r="B503" s="2" t="s">
        <v>19</v>
      </c>
      <c r="C503" s="3">
        <v>1085809</v>
      </c>
      <c r="D503" s="3">
        <v>3975.0916999999999</v>
      </c>
      <c r="E503" s="10">
        <f t="shared" si="7"/>
        <v>273.15319543446003</v>
      </c>
    </row>
    <row r="504" spans="1:5" s="4" customFormat="1" x14ac:dyDescent="0.2">
      <c r="A504" s="6">
        <v>885150</v>
      </c>
      <c r="B504" s="2" t="s">
        <v>7</v>
      </c>
      <c r="C504" s="3">
        <v>9977003</v>
      </c>
      <c r="D504" s="3">
        <v>55713.904699999999</v>
      </c>
      <c r="E504" s="10">
        <f t="shared" si="7"/>
        <v>179.07563746828896</v>
      </c>
    </row>
    <row r="505" spans="1:5" s="4" customFormat="1" x14ac:dyDescent="0.2">
      <c r="A505" s="6">
        <v>885162</v>
      </c>
      <c r="B505" s="2" t="s">
        <v>10</v>
      </c>
      <c r="C505" s="3">
        <v>1998121</v>
      </c>
      <c r="D505" s="3">
        <v>11790.405500000001</v>
      </c>
      <c r="E505" s="10">
        <f t="shared" si="7"/>
        <v>169.47008311122121</v>
      </c>
    </row>
    <row r="506" spans="1:5" s="4" customFormat="1" x14ac:dyDescent="0.2">
      <c r="A506" s="6">
        <v>887600</v>
      </c>
      <c r="B506" s="2" t="s">
        <v>586</v>
      </c>
      <c r="C506" s="3">
        <v>6027698</v>
      </c>
      <c r="D506" s="3">
        <v>11011.3218</v>
      </c>
      <c r="E506" s="10">
        <f t="shared" si="7"/>
        <v>547.4091221273726</v>
      </c>
    </row>
    <row r="507" spans="1:5" s="4" customFormat="1" x14ac:dyDescent="0.2">
      <c r="A507" s="6">
        <v>888301</v>
      </c>
      <c r="B507" s="2" t="s">
        <v>587</v>
      </c>
      <c r="C507" s="3">
        <v>9571792</v>
      </c>
      <c r="D507" s="3">
        <v>20034.0939</v>
      </c>
      <c r="E507" s="10">
        <f t="shared" si="7"/>
        <v>477.77513910923619</v>
      </c>
    </row>
    <row r="508" spans="1:5" s="4" customFormat="1" x14ac:dyDescent="0.2">
      <c r="A508" s="6">
        <v>900201</v>
      </c>
      <c r="B508" s="2" t="s">
        <v>20</v>
      </c>
      <c r="C508" s="3">
        <v>17015009</v>
      </c>
      <c r="D508" s="3">
        <v>1312.5319</v>
      </c>
      <c r="E508" s="10">
        <f t="shared" si="7"/>
        <v>12963.501306139684</v>
      </c>
    </row>
    <row r="509" spans="1:5" s="4" customFormat="1" x14ac:dyDescent="0.2">
      <c r="A509" s="6">
        <v>900246</v>
      </c>
      <c r="B509" s="2" t="s">
        <v>21</v>
      </c>
      <c r="C509" s="3">
        <v>2781825</v>
      </c>
      <c r="D509" s="3">
        <v>6624.9151000000002</v>
      </c>
      <c r="E509" s="10">
        <f t="shared" si="7"/>
        <v>419.90349431044029</v>
      </c>
    </row>
    <row r="510" spans="1:5" s="4" customFormat="1" x14ac:dyDescent="0.2">
      <c r="A510" s="6">
        <v>900248</v>
      </c>
      <c r="B510" s="2" t="s">
        <v>22</v>
      </c>
      <c r="C510" s="3">
        <v>7523430</v>
      </c>
      <c r="D510" s="3">
        <v>18393.2814</v>
      </c>
      <c r="E510" s="10">
        <f t="shared" si="7"/>
        <v>409.03141948342073</v>
      </c>
    </row>
    <row r="511" spans="1:5" s="4" customFormat="1" x14ac:dyDescent="0.2">
      <c r="A511" s="6">
        <v>900254</v>
      </c>
      <c r="B511" s="2" t="s">
        <v>24</v>
      </c>
      <c r="C511" s="3">
        <v>4532011</v>
      </c>
      <c r="D511" s="3">
        <v>11323.7626</v>
      </c>
      <c r="E511" s="10">
        <f t="shared" si="7"/>
        <v>400.22130100113543</v>
      </c>
    </row>
    <row r="512" spans="1:5" s="4" customFormat="1" x14ac:dyDescent="0.2">
      <c r="A512" s="6">
        <v>900258</v>
      </c>
      <c r="B512" s="2" t="s">
        <v>26</v>
      </c>
      <c r="C512" s="3">
        <v>3653526</v>
      </c>
      <c r="D512" s="3">
        <v>9443.0246000000006</v>
      </c>
      <c r="E512" s="10">
        <f t="shared" si="7"/>
        <v>386.90209490717621</v>
      </c>
    </row>
    <row r="513" spans="1:5" s="4" customFormat="1" x14ac:dyDescent="0.2">
      <c r="A513" s="6">
        <v>900268</v>
      </c>
      <c r="B513" s="2" t="s">
        <v>28</v>
      </c>
      <c r="C513" s="3">
        <v>3602386</v>
      </c>
      <c r="D513" s="3">
        <v>8369.9807999999994</v>
      </c>
      <c r="E513" s="10">
        <f t="shared" si="7"/>
        <v>430.39357987535652</v>
      </c>
    </row>
    <row r="514" spans="1:5" s="4" customFormat="1" x14ac:dyDescent="0.2">
      <c r="A514" s="6">
        <v>900274</v>
      </c>
      <c r="B514" s="2" t="s">
        <v>29</v>
      </c>
      <c r="C514" s="3">
        <v>4600151</v>
      </c>
      <c r="D514" s="3">
        <v>10197.814399999999</v>
      </c>
      <c r="E514" s="10">
        <f t="shared" si="7"/>
        <v>451.09185356423041</v>
      </c>
    </row>
    <row r="515" spans="1:5" s="4" customFormat="1" x14ac:dyDescent="0.2">
      <c r="A515" s="6">
        <v>900278</v>
      </c>
      <c r="B515" s="2" t="s">
        <v>30</v>
      </c>
      <c r="C515" s="3">
        <v>3968599</v>
      </c>
      <c r="D515" s="3">
        <v>14458.8995</v>
      </c>
      <c r="E515" s="10">
        <f t="shared" ref="E515:E578" si="8">C515/D515</f>
        <v>274.47448541986199</v>
      </c>
    </row>
    <row r="516" spans="1:5" s="4" customFormat="1" x14ac:dyDescent="0.2">
      <c r="A516" s="6">
        <v>900280</v>
      </c>
      <c r="B516" s="2" t="s">
        <v>31</v>
      </c>
      <c r="C516" s="3">
        <v>6563344</v>
      </c>
      <c r="D516" s="3">
        <v>15487.5542</v>
      </c>
      <c r="E516" s="10">
        <f t="shared" si="8"/>
        <v>423.78182605488473</v>
      </c>
    </row>
    <row r="517" spans="1:5" s="4" customFormat="1" x14ac:dyDescent="0.2">
      <c r="A517" s="6">
        <v>900284</v>
      </c>
      <c r="B517" s="2" t="s">
        <v>33</v>
      </c>
      <c r="C517" s="3">
        <v>4945852</v>
      </c>
      <c r="D517" s="3">
        <v>11188.7045</v>
      </c>
      <c r="E517" s="10">
        <f t="shared" si="8"/>
        <v>442.03973748703436</v>
      </c>
    </row>
    <row r="518" spans="1:5" s="4" customFormat="1" x14ac:dyDescent="0.2">
      <c r="A518" s="6">
        <v>900296</v>
      </c>
      <c r="B518" s="2" t="s">
        <v>37</v>
      </c>
      <c r="C518" s="3">
        <v>2198499</v>
      </c>
      <c r="D518" s="3">
        <v>12216.5257</v>
      </c>
      <c r="E518" s="10">
        <f t="shared" si="8"/>
        <v>179.96106699959711</v>
      </c>
    </row>
    <row r="519" spans="1:5" s="4" customFormat="1" x14ac:dyDescent="0.2">
      <c r="A519" s="6">
        <v>901211</v>
      </c>
      <c r="B519" s="2" t="s">
        <v>144</v>
      </c>
      <c r="C519" s="3">
        <v>2188230</v>
      </c>
      <c r="D519" s="3">
        <v>949.40620000000001</v>
      </c>
      <c r="E519" s="10">
        <f t="shared" si="8"/>
        <v>2304.8406467115974</v>
      </c>
    </row>
    <row r="520" spans="1:5" s="4" customFormat="1" x14ac:dyDescent="0.2">
      <c r="A520" s="6">
        <v>901244</v>
      </c>
      <c r="B520" s="2" t="s">
        <v>145</v>
      </c>
      <c r="C520" s="3">
        <v>1554532</v>
      </c>
      <c r="D520" s="3">
        <v>4760.7866000000004</v>
      </c>
      <c r="E520" s="10">
        <f t="shared" si="8"/>
        <v>326.52839343817675</v>
      </c>
    </row>
    <row r="521" spans="1:5" s="4" customFormat="1" x14ac:dyDescent="0.2">
      <c r="A521" s="6">
        <v>901262</v>
      </c>
      <c r="B521" s="2" t="s">
        <v>146</v>
      </c>
      <c r="C521" s="3">
        <v>5563329</v>
      </c>
      <c r="D521" s="3">
        <v>16757.334599999998</v>
      </c>
      <c r="E521" s="10">
        <f t="shared" si="8"/>
        <v>331.99366920798968</v>
      </c>
    </row>
    <row r="522" spans="1:5" s="4" customFormat="1" x14ac:dyDescent="0.2">
      <c r="A522" s="6">
        <v>901270</v>
      </c>
      <c r="B522" s="2" t="s">
        <v>147</v>
      </c>
      <c r="C522" s="3">
        <v>2128130</v>
      </c>
      <c r="D522" s="3">
        <v>6287.1760999999997</v>
      </c>
      <c r="E522" s="10">
        <f t="shared" si="8"/>
        <v>338.48741726830269</v>
      </c>
    </row>
    <row r="523" spans="1:5" s="4" customFormat="1" x14ac:dyDescent="0.2">
      <c r="A523" s="6">
        <v>901288</v>
      </c>
      <c r="B523" s="2" t="s">
        <v>34</v>
      </c>
      <c r="C523" s="3">
        <v>4888588</v>
      </c>
      <c r="D523" s="3">
        <v>16574.3619</v>
      </c>
      <c r="E523" s="10">
        <f t="shared" si="8"/>
        <v>294.94879075857517</v>
      </c>
    </row>
    <row r="524" spans="1:5" s="4" customFormat="1" x14ac:dyDescent="0.2">
      <c r="A524" s="6">
        <v>901292</v>
      </c>
      <c r="B524" s="2" t="s">
        <v>36</v>
      </c>
      <c r="C524" s="3">
        <v>2854098</v>
      </c>
      <c r="D524" s="3">
        <v>9613.8307999999997</v>
      </c>
      <c r="E524" s="10">
        <f t="shared" si="8"/>
        <v>296.87416591521458</v>
      </c>
    </row>
    <row r="525" spans="1:5" s="4" customFormat="1" x14ac:dyDescent="0.2">
      <c r="A525" s="6">
        <v>901294</v>
      </c>
      <c r="B525" s="2" t="s">
        <v>148</v>
      </c>
      <c r="C525" s="3">
        <v>3704179</v>
      </c>
      <c r="D525" s="3">
        <v>9798.9851999999992</v>
      </c>
      <c r="E525" s="10">
        <f t="shared" si="8"/>
        <v>378.01659298352655</v>
      </c>
    </row>
    <row r="526" spans="1:5" s="4" customFormat="1" x14ac:dyDescent="0.2">
      <c r="A526" s="6">
        <v>905150</v>
      </c>
      <c r="B526" s="2" t="s">
        <v>23</v>
      </c>
      <c r="C526" s="3">
        <v>14714241</v>
      </c>
      <c r="D526" s="3">
        <v>13249.743399999999</v>
      </c>
      <c r="E526" s="10">
        <f t="shared" si="8"/>
        <v>1110.5302612879282</v>
      </c>
    </row>
    <row r="527" spans="1:5" s="4" customFormat="1" x14ac:dyDescent="0.2">
      <c r="A527" s="6">
        <v>905166</v>
      </c>
      <c r="B527" s="2" t="s">
        <v>27</v>
      </c>
      <c r="C527" s="3">
        <v>14010435</v>
      </c>
      <c r="D527" s="3">
        <v>4896.5330000000004</v>
      </c>
      <c r="E527" s="10">
        <f t="shared" si="8"/>
        <v>2861.2969625651453</v>
      </c>
    </row>
    <row r="528" spans="1:5" s="4" customFormat="1" x14ac:dyDescent="0.2">
      <c r="A528" s="6">
        <v>905182</v>
      </c>
      <c r="B528" s="2" t="s">
        <v>32</v>
      </c>
      <c r="C528" s="3">
        <v>6908646</v>
      </c>
      <c r="D528" s="3">
        <v>21425.022700000001</v>
      </c>
      <c r="E528" s="10">
        <f t="shared" si="8"/>
        <v>322.4568812242145</v>
      </c>
    </row>
    <row r="529" spans="1:5" s="4" customFormat="1" x14ac:dyDescent="0.2">
      <c r="A529" s="6">
        <v>905756</v>
      </c>
      <c r="B529" s="2" t="s">
        <v>25</v>
      </c>
      <c r="C529" s="3">
        <v>7660581</v>
      </c>
      <c r="D529" s="3">
        <v>15686.2721</v>
      </c>
      <c r="E529" s="10">
        <f t="shared" si="8"/>
        <v>488.36211377462973</v>
      </c>
    </row>
    <row r="530" spans="1:5" s="4" customFormat="1" x14ac:dyDescent="0.2">
      <c r="A530" s="6">
        <v>905790</v>
      </c>
      <c r="B530" s="2" t="s">
        <v>35</v>
      </c>
      <c r="C530" s="3">
        <v>1883684</v>
      </c>
      <c r="D530" s="3">
        <v>5231.2071999999998</v>
      </c>
      <c r="E530" s="10">
        <f t="shared" si="8"/>
        <v>360.08590904218056</v>
      </c>
    </row>
    <row r="531" spans="1:5" s="4" customFormat="1" x14ac:dyDescent="0.2">
      <c r="A531" s="6">
        <v>940201</v>
      </c>
      <c r="B531" s="2" t="s">
        <v>38</v>
      </c>
      <c r="C531" s="3">
        <v>3773343</v>
      </c>
      <c r="D531" s="3">
        <v>1397.9422</v>
      </c>
      <c r="E531" s="10">
        <f t="shared" si="8"/>
        <v>2699.2124567095834</v>
      </c>
    </row>
    <row r="532" spans="1:5" s="4" customFormat="1" x14ac:dyDescent="0.2">
      <c r="A532" s="6">
        <v>940252</v>
      </c>
      <c r="B532" s="2" t="s">
        <v>44</v>
      </c>
      <c r="C532" s="3">
        <v>2885950</v>
      </c>
      <c r="D532" s="3">
        <v>17870.152999999998</v>
      </c>
      <c r="E532" s="10">
        <f t="shared" si="8"/>
        <v>161.49553951776463</v>
      </c>
    </row>
    <row r="533" spans="1:5" s="4" customFormat="1" x14ac:dyDescent="0.2">
      <c r="A533" s="6">
        <v>940266</v>
      </c>
      <c r="B533" s="2" t="s">
        <v>48</v>
      </c>
      <c r="C533" s="3">
        <v>2010851</v>
      </c>
      <c r="D533" s="3">
        <v>12326.5713</v>
      </c>
      <c r="E533" s="10">
        <f t="shared" si="8"/>
        <v>163.13141351804779</v>
      </c>
    </row>
    <row r="534" spans="1:5" s="4" customFormat="1" x14ac:dyDescent="0.2">
      <c r="A534" s="6">
        <v>940288</v>
      </c>
      <c r="B534" s="2" t="s">
        <v>54</v>
      </c>
      <c r="C534" s="3">
        <v>3832108</v>
      </c>
      <c r="D534" s="3">
        <v>27918.722399999999</v>
      </c>
      <c r="E534" s="10">
        <f t="shared" si="8"/>
        <v>137.25943275971684</v>
      </c>
    </row>
    <row r="535" spans="1:5" s="4" customFormat="1" x14ac:dyDescent="0.2">
      <c r="A535" s="6">
        <v>940292</v>
      </c>
      <c r="B535" s="2" t="s">
        <v>56</v>
      </c>
      <c r="C535" s="3">
        <v>2084469</v>
      </c>
      <c r="D535" s="3">
        <v>14159.1029</v>
      </c>
      <c r="E535" s="10">
        <f t="shared" si="8"/>
        <v>147.21758961155655</v>
      </c>
    </row>
    <row r="536" spans="1:5" s="4" customFormat="1" x14ac:dyDescent="0.2">
      <c r="A536" s="6">
        <v>940296</v>
      </c>
      <c r="B536" s="2" t="s">
        <v>57</v>
      </c>
      <c r="C536" s="3">
        <v>2167898</v>
      </c>
      <c r="D536" s="3">
        <v>16949.266100000001</v>
      </c>
      <c r="E536" s="10">
        <f t="shared" si="8"/>
        <v>127.90512504845269</v>
      </c>
    </row>
    <row r="537" spans="1:5" s="4" customFormat="1" x14ac:dyDescent="0.2">
      <c r="A537" s="6">
        <v>941615</v>
      </c>
      <c r="B537" s="2" t="s">
        <v>39</v>
      </c>
      <c r="C537" s="3">
        <v>5119813</v>
      </c>
      <c r="D537" s="3">
        <v>720.1318</v>
      </c>
      <c r="E537" s="10">
        <f t="shared" si="8"/>
        <v>7109.5499462737234</v>
      </c>
    </row>
    <row r="538" spans="1:5" s="4" customFormat="1" x14ac:dyDescent="0.2">
      <c r="A538" s="6">
        <v>941644</v>
      </c>
      <c r="B538" s="2" t="s">
        <v>41</v>
      </c>
      <c r="C538" s="3">
        <v>3243873</v>
      </c>
      <c r="D538" s="3">
        <v>15973.3909</v>
      </c>
      <c r="E538" s="10">
        <f t="shared" si="8"/>
        <v>203.07979816608633</v>
      </c>
    </row>
    <row r="539" spans="1:5" s="4" customFormat="1" x14ac:dyDescent="0.2">
      <c r="A539" s="6">
        <v>941646</v>
      </c>
      <c r="B539" s="2" t="s">
        <v>42</v>
      </c>
      <c r="C539" s="3">
        <v>1746990</v>
      </c>
      <c r="D539" s="3">
        <v>7547.7596999999996</v>
      </c>
      <c r="E539" s="10">
        <f t="shared" si="8"/>
        <v>231.45808417827612</v>
      </c>
    </row>
    <row r="540" spans="1:5" s="4" customFormat="1" x14ac:dyDescent="0.2">
      <c r="A540" s="6">
        <v>941648</v>
      </c>
      <c r="B540" s="2" t="s">
        <v>43</v>
      </c>
      <c r="C540" s="3">
        <v>1692767</v>
      </c>
      <c r="D540" s="3">
        <v>8162.8274000000001</v>
      </c>
      <c r="E540" s="10">
        <f t="shared" si="8"/>
        <v>207.37508182520187</v>
      </c>
    </row>
    <row r="541" spans="1:5" s="4" customFormat="1" x14ac:dyDescent="0.2">
      <c r="A541" s="6">
        <v>941658</v>
      </c>
      <c r="B541" s="2" t="s">
        <v>46</v>
      </c>
      <c r="C541" s="3">
        <v>2286118</v>
      </c>
      <c r="D541" s="3">
        <v>12774.7073</v>
      </c>
      <c r="E541" s="10">
        <f t="shared" si="8"/>
        <v>178.95658556497807</v>
      </c>
    </row>
    <row r="542" spans="1:5" s="4" customFormat="1" x14ac:dyDescent="0.2">
      <c r="A542" s="6">
        <v>941670</v>
      </c>
      <c r="B542" s="2" t="s">
        <v>49</v>
      </c>
      <c r="C542" s="3">
        <v>3835931</v>
      </c>
      <c r="D542" s="3">
        <v>22097.276999999998</v>
      </c>
      <c r="E542" s="10">
        <f t="shared" si="8"/>
        <v>173.59292730955042</v>
      </c>
    </row>
    <row r="543" spans="1:5" s="4" customFormat="1" x14ac:dyDescent="0.2">
      <c r="A543" s="6">
        <v>941674</v>
      </c>
      <c r="B543" s="2" t="s">
        <v>50</v>
      </c>
      <c r="C543" s="3">
        <v>1797467</v>
      </c>
      <c r="D543" s="3">
        <v>9919.4035000000003</v>
      </c>
      <c r="E543" s="10">
        <f t="shared" si="8"/>
        <v>181.20716633817747</v>
      </c>
    </row>
    <row r="544" spans="1:5" s="4" customFormat="1" x14ac:dyDescent="0.2">
      <c r="A544" s="6">
        <v>941680</v>
      </c>
      <c r="B544" s="2" t="s">
        <v>52</v>
      </c>
      <c r="C544" s="3">
        <v>1952175</v>
      </c>
      <c r="D544" s="3">
        <v>6832.7448999999997</v>
      </c>
      <c r="E544" s="10">
        <f t="shared" si="8"/>
        <v>285.70874934903543</v>
      </c>
    </row>
    <row r="545" spans="1:5" s="4" customFormat="1" x14ac:dyDescent="0.2">
      <c r="A545" s="6">
        <v>941690</v>
      </c>
      <c r="B545" s="2" t="s">
        <v>55</v>
      </c>
      <c r="C545" s="3">
        <v>1823328</v>
      </c>
      <c r="D545" s="3">
        <v>10011.055399999999</v>
      </c>
      <c r="E545" s="10">
        <f t="shared" si="8"/>
        <v>182.13144640074614</v>
      </c>
    </row>
    <row r="546" spans="1:5" s="4" customFormat="1" x14ac:dyDescent="0.2">
      <c r="A546" s="6">
        <v>941813</v>
      </c>
      <c r="B546" s="2" t="s">
        <v>149</v>
      </c>
      <c r="C546" s="3">
        <v>252547</v>
      </c>
      <c r="D546" s="3">
        <v>200.08449999999999</v>
      </c>
      <c r="E546" s="10">
        <f t="shared" si="8"/>
        <v>1262.2017197733958</v>
      </c>
    </row>
    <row r="547" spans="1:5" s="4" customFormat="1" x14ac:dyDescent="0.2">
      <c r="A547" s="6">
        <v>941817</v>
      </c>
      <c r="B547" s="2" t="s">
        <v>40</v>
      </c>
      <c r="C547" s="3">
        <v>737770</v>
      </c>
      <c r="D547" s="3">
        <v>573.5951</v>
      </c>
      <c r="E547" s="10">
        <f t="shared" si="8"/>
        <v>1286.2208899622747</v>
      </c>
    </row>
    <row r="548" spans="1:5" s="4" customFormat="1" x14ac:dyDescent="0.2">
      <c r="A548" s="6">
        <v>941860</v>
      </c>
      <c r="B548" s="2" t="s">
        <v>47</v>
      </c>
      <c r="C548" s="3">
        <v>1854543</v>
      </c>
      <c r="D548" s="3">
        <v>14866.4848</v>
      </c>
      <c r="E548" s="10">
        <f t="shared" si="8"/>
        <v>124.7465708907865</v>
      </c>
    </row>
    <row r="549" spans="1:5" s="4" customFormat="1" x14ac:dyDescent="0.2">
      <c r="A549" s="6">
        <v>941876</v>
      </c>
      <c r="B549" s="2" t="s">
        <v>51</v>
      </c>
      <c r="C549" s="3">
        <v>3436613</v>
      </c>
      <c r="D549" s="3">
        <v>21849.019400000001</v>
      </c>
      <c r="E549" s="10">
        <f t="shared" si="8"/>
        <v>157.28911843064225</v>
      </c>
    </row>
    <row r="550" spans="1:5" s="4" customFormat="1" x14ac:dyDescent="0.2">
      <c r="A550" s="6">
        <v>960244</v>
      </c>
      <c r="B550" s="2" t="s">
        <v>60</v>
      </c>
      <c r="C550" s="3">
        <v>1235789</v>
      </c>
      <c r="D550" s="3">
        <v>5521.8905000000004</v>
      </c>
      <c r="E550" s="10">
        <f t="shared" si="8"/>
        <v>223.7981720209772</v>
      </c>
    </row>
    <row r="551" spans="1:5" s="4" customFormat="1" x14ac:dyDescent="0.2">
      <c r="A551" s="6">
        <v>960252</v>
      </c>
      <c r="B551" s="2" t="s">
        <v>63</v>
      </c>
      <c r="C551" s="3">
        <v>3316178</v>
      </c>
      <c r="D551" s="3">
        <v>15595.5602</v>
      </c>
      <c r="E551" s="10">
        <f t="shared" si="8"/>
        <v>212.63602957975181</v>
      </c>
    </row>
    <row r="552" spans="1:5" s="4" customFormat="1" x14ac:dyDescent="0.2">
      <c r="A552" s="6">
        <v>960264</v>
      </c>
      <c r="B552" s="2" t="s">
        <v>67</v>
      </c>
      <c r="C552" s="3">
        <v>7639958</v>
      </c>
      <c r="D552" s="3">
        <v>18413.339899999999</v>
      </c>
      <c r="E552" s="10">
        <f t="shared" si="8"/>
        <v>414.91429808450994</v>
      </c>
    </row>
    <row r="553" spans="1:5" s="4" customFormat="1" x14ac:dyDescent="0.2">
      <c r="A553" s="6">
        <v>960288</v>
      </c>
      <c r="B553" s="2" t="s">
        <v>76</v>
      </c>
      <c r="C553" s="3">
        <v>2260389</v>
      </c>
      <c r="D553" s="3">
        <v>7241.9193999999998</v>
      </c>
      <c r="E553" s="10">
        <f t="shared" si="8"/>
        <v>312.12567762076998</v>
      </c>
    </row>
    <row r="554" spans="1:5" s="4" customFormat="1" x14ac:dyDescent="0.2">
      <c r="A554" s="6">
        <v>960296</v>
      </c>
      <c r="B554" s="2" t="s">
        <v>80</v>
      </c>
      <c r="C554" s="3">
        <v>322057</v>
      </c>
      <c r="D554" s="3">
        <v>2929.4438</v>
      </c>
      <c r="E554" s="10">
        <f t="shared" si="8"/>
        <v>109.93793429319244</v>
      </c>
    </row>
    <row r="555" spans="1:5" s="4" customFormat="1" x14ac:dyDescent="0.2">
      <c r="A555" s="6">
        <v>961011</v>
      </c>
      <c r="B555" s="2" t="s">
        <v>150</v>
      </c>
      <c r="C555" s="3">
        <v>941730</v>
      </c>
      <c r="D555" s="3">
        <v>283.02859999999998</v>
      </c>
      <c r="E555" s="10">
        <f t="shared" si="8"/>
        <v>3327.3315841579265</v>
      </c>
    </row>
    <row r="556" spans="1:5" s="4" customFormat="1" x14ac:dyDescent="0.2">
      <c r="A556" s="6">
        <v>961031</v>
      </c>
      <c r="B556" s="2" t="s">
        <v>584</v>
      </c>
      <c r="C556" s="3">
        <v>1436956</v>
      </c>
      <c r="D556" s="3">
        <v>7015.5319</v>
      </c>
      <c r="E556" s="10">
        <f t="shared" si="8"/>
        <v>204.82495418487085</v>
      </c>
    </row>
    <row r="557" spans="1:5" s="4" customFormat="1" x14ac:dyDescent="0.2">
      <c r="A557" s="6">
        <v>961076</v>
      </c>
      <c r="B557" s="2" t="s">
        <v>72</v>
      </c>
      <c r="C557" s="3">
        <v>2234509</v>
      </c>
      <c r="D557" s="3">
        <v>17110.618200000001</v>
      </c>
      <c r="E557" s="10">
        <f t="shared" si="8"/>
        <v>130.59195020785396</v>
      </c>
    </row>
    <row r="558" spans="1:5" s="4" customFormat="1" x14ac:dyDescent="0.2">
      <c r="A558" s="6">
        <v>961082</v>
      </c>
      <c r="B558" s="2" t="s">
        <v>74</v>
      </c>
      <c r="C558" s="3">
        <v>969379</v>
      </c>
      <c r="D558" s="3">
        <v>6137.8748999999998</v>
      </c>
      <c r="E558" s="10">
        <f t="shared" si="8"/>
        <v>157.93397809394909</v>
      </c>
    </row>
    <row r="559" spans="1:5" s="4" customFormat="1" x14ac:dyDescent="0.2">
      <c r="A559" s="6">
        <v>961084</v>
      </c>
      <c r="B559" s="2" t="s">
        <v>75</v>
      </c>
      <c r="C559" s="3">
        <v>1792703</v>
      </c>
      <c r="D559" s="3">
        <v>11163.822700000001</v>
      </c>
      <c r="E559" s="10">
        <f t="shared" si="8"/>
        <v>160.58146462680745</v>
      </c>
    </row>
    <row r="560" spans="1:5" s="4" customFormat="1" x14ac:dyDescent="0.2">
      <c r="A560" s="6">
        <v>961615</v>
      </c>
      <c r="B560" s="2" t="s">
        <v>59</v>
      </c>
      <c r="C560" s="3">
        <v>2492611</v>
      </c>
      <c r="D560" s="3">
        <v>776.86369999999999</v>
      </c>
      <c r="E560" s="10">
        <f t="shared" si="8"/>
        <v>3208.5564044246116</v>
      </c>
    </row>
    <row r="561" spans="1:5" s="4" customFormat="1" x14ac:dyDescent="0.2">
      <c r="A561" s="6">
        <v>961656</v>
      </c>
      <c r="B561" s="2" t="s">
        <v>64</v>
      </c>
      <c r="C561" s="3">
        <v>1203928</v>
      </c>
      <c r="D561" s="3">
        <v>6728.3562000000002</v>
      </c>
      <c r="E561" s="10">
        <f t="shared" si="8"/>
        <v>178.93345182884343</v>
      </c>
    </row>
    <row r="562" spans="1:5" s="4" customFormat="1" x14ac:dyDescent="0.2">
      <c r="A562" s="6">
        <v>961658</v>
      </c>
      <c r="B562" s="2" t="s">
        <v>65</v>
      </c>
      <c r="C562" s="3">
        <v>2365114</v>
      </c>
      <c r="D562" s="3">
        <v>12497.6113</v>
      </c>
      <c r="E562" s="10">
        <f t="shared" si="8"/>
        <v>189.24528401679447</v>
      </c>
    </row>
    <row r="563" spans="1:5" s="4" customFormat="1" x14ac:dyDescent="0.2">
      <c r="A563" s="6">
        <v>961668</v>
      </c>
      <c r="B563" s="2" t="s">
        <v>69</v>
      </c>
      <c r="C563" s="3">
        <v>1220598</v>
      </c>
      <c r="D563" s="3">
        <v>6374.6689999999999</v>
      </c>
      <c r="E563" s="10">
        <f t="shared" si="8"/>
        <v>191.47629469075179</v>
      </c>
    </row>
    <row r="564" spans="1:5" s="4" customFormat="1" x14ac:dyDescent="0.2">
      <c r="A564" s="6">
        <v>961694</v>
      </c>
      <c r="B564" s="2" t="s">
        <v>79</v>
      </c>
      <c r="C564" s="3">
        <v>1575303</v>
      </c>
      <c r="D564" s="3">
        <v>8851.4475999999995</v>
      </c>
      <c r="E564" s="10">
        <f t="shared" si="8"/>
        <v>177.9712281186639</v>
      </c>
    </row>
    <row r="565" spans="1:5" s="4" customFormat="1" x14ac:dyDescent="0.2">
      <c r="A565" s="6">
        <v>964746</v>
      </c>
      <c r="B565" s="2" t="s">
        <v>61</v>
      </c>
      <c r="C565" s="3">
        <v>2856599</v>
      </c>
      <c r="D565" s="3">
        <v>9908.9279000000006</v>
      </c>
      <c r="E565" s="10">
        <f t="shared" si="8"/>
        <v>288.28537545419016</v>
      </c>
    </row>
    <row r="566" spans="1:5" s="4" customFormat="1" x14ac:dyDescent="0.2">
      <c r="A566" s="6">
        <v>964762</v>
      </c>
      <c r="B566" s="2" t="s">
        <v>66</v>
      </c>
      <c r="C566" s="3">
        <v>3198765</v>
      </c>
      <c r="D566" s="3">
        <v>8885.8863000000001</v>
      </c>
      <c r="E566" s="10">
        <f t="shared" si="8"/>
        <v>359.98266149320409</v>
      </c>
    </row>
    <row r="567" spans="1:5" s="4" customFormat="1" x14ac:dyDescent="0.2">
      <c r="A567" s="6">
        <v>964784</v>
      </c>
      <c r="B567" s="2" t="s">
        <v>53</v>
      </c>
      <c r="C567" s="3">
        <v>2134506</v>
      </c>
      <c r="D567" s="3">
        <v>11307.252899999999</v>
      </c>
      <c r="E567" s="10">
        <f t="shared" si="8"/>
        <v>188.77317230606914</v>
      </c>
    </row>
    <row r="568" spans="1:5" s="4" customFormat="1" x14ac:dyDescent="0.2">
      <c r="A568" s="6">
        <v>967148</v>
      </c>
      <c r="B568" s="2" t="s">
        <v>62</v>
      </c>
      <c r="C568" s="3">
        <v>3722296</v>
      </c>
      <c r="D568" s="3">
        <v>17914.377100000002</v>
      </c>
      <c r="E568" s="10">
        <f t="shared" si="8"/>
        <v>207.78260830514725</v>
      </c>
    </row>
    <row r="569" spans="1:5" s="4" customFormat="1" x14ac:dyDescent="0.2">
      <c r="A569" s="6">
        <v>967154</v>
      </c>
      <c r="B569" s="2" t="s">
        <v>45</v>
      </c>
      <c r="C569" s="3">
        <v>1664095</v>
      </c>
      <c r="D569" s="3">
        <v>9175.7049000000006</v>
      </c>
      <c r="E569" s="10">
        <f t="shared" si="8"/>
        <v>181.35881854700884</v>
      </c>
    </row>
    <row r="570" spans="1:5" s="4" customFormat="1" x14ac:dyDescent="0.2">
      <c r="A570" s="6">
        <v>967170</v>
      </c>
      <c r="B570" s="2" t="s">
        <v>70</v>
      </c>
      <c r="C570" s="3">
        <v>1884671</v>
      </c>
      <c r="D570" s="3">
        <v>8013.2623000000003</v>
      </c>
      <c r="E570" s="10">
        <f t="shared" si="8"/>
        <v>235.19397337087042</v>
      </c>
    </row>
    <row r="571" spans="1:5" s="4" customFormat="1" x14ac:dyDescent="0.2">
      <c r="A571" s="6">
        <v>967178</v>
      </c>
      <c r="B571" s="2" t="s">
        <v>73</v>
      </c>
      <c r="C571" s="3">
        <v>3752945</v>
      </c>
      <c r="D571" s="3">
        <v>15904.477800000001</v>
      </c>
      <c r="E571" s="10">
        <f t="shared" si="8"/>
        <v>235.96782284797806</v>
      </c>
    </row>
    <row r="572" spans="1:5" s="4" customFormat="1" x14ac:dyDescent="0.2">
      <c r="A572" s="6">
        <v>967190</v>
      </c>
      <c r="B572" s="2" t="s">
        <v>77</v>
      </c>
      <c r="C572" s="3">
        <v>5892638</v>
      </c>
      <c r="D572" s="3">
        <v>10102.439200000001</v>
      </c>
      <c r="E572" s="10">
        <f t="shared" si="8"/>
        <v>583.28863785688509</v>
      </c>
    </row>
    <row r="573" spans="1:5" s="4" customFormat="1" x14ac:dyDescent="0.2">
      <c r="A573" s="6">
        <v>967192</v>
      </c>
      <c r="B573" s="2" t="s">
        <v>78</v>
      </c>
      <c r="C573" s="3">
        <v>1525162</v>
      </c>
      <c r="D573" s="3">
        <v>8940.6013000000003</v>
      </c>
      <c r="E573" s="10">
        <f t="shared" si="8"/>
        <v>170.58830260107896</v>
      </c>
    </row>
    <row r="574" spans="1:5" s="4" customFormat="1" x14ac:dyDescent="0.2">
      <c r="A574" s="6">
        <v>967366</v>
      </c>
      <c r="B574" s="2" t="s">
        <v>68</v>
      </c>
      <c r="C574" s="3">
        <v>1880737</v>
      </c>
      <c r="D574" s="3">
        <v>8781.6075999999994</v>
      </c>
      <c r="E574" s="10">
        <f t="shared" si="8"/>
        <v>214.1677339351852</v>
      </c>
    </row>
    <row r="575" spans="1:5" s="4" customFormat="1" x14ac:dyDescent="0.2">
      <c r="A575" s="6">
        <v>967372</v>
      </c>
      <c r="B575" s="2" t="s">
        <v>71</v>
      </c>
      <c r="C575" s="3">
        <v>4059240</v>
      </c>
      <c r="D575" s="3">
        <v>19227.125899999999</v>
      </c>
      <c r="E575" s="10">
        <f t="shared" si="8"/>
        <v>211.12047745003844</v>
      </c>
    </row>
    <row r="576" spans="1:5" s="4" customFormat="1" x14ac:dyDescent="0.2">
      <c r="A576" s="6">
        <v>980213</v>
      </c>
      <c r="B576" s="2" t="s">
        <v>151</v>
      </c>
      <c r="C576" s="3">
        <v>715395</v>
      </c>
      <c r="D576" s="3">
        <v>549.74159999999995</v>
      </c>
      <c r="E576" s="10">
        <f t="shared" si="8"/>
        <v>1301.3295701107577</v>
      </c>
    </row>
    <row r="577" spans="1:5" s="4" customFormat="1" x14ac:dyDescent="0.2">
      <c r="A577" s="6">
        <v>980233</v>
      </c>
      <c r="B577" s="2" t="s">
        <v>585</v>
      </c>
      <c r="C577" s="3">
        <v>3824797</v>
      </c>
      <c r="D577" s="3">
        <v>19599.590499999998</v>
      </c>
      <c r="E577" s="10">
        <f t="shared" si="8"/>
        <v>195.14678125545532</v>
      </c>
    </row>
    <row r="578" spans="1:5" s="4" customFormat="1" x14ac:dyDescent="0.2">
      <c r="A578" s="6">
        <v>980244</v>
      </c>
      <c r="B578" s="2" t="s">
        <v>81</v>
      </c>
      <c r="C578" s="3">
        <v>4189485</v>
      </c>
      <c r="D578" s="3">
        <v>39259.410499999998</v>
      </c>
      <c r="E578" s="10">
        <f t="shared" si="8"/>
        <v>106.7128860735186</v>
      </c>
    </row>
    <row r="579" spans="1:5" s="4" customFormat="1" x14ac:dyDescent="0.2">
      <c r="A579" s="6">
        <v>980250</v>
      </c>
      <c r="B579" s="2" t="s">
        <v>82</v>
      </c>
      <c r="C579" s="3">
        <v>1886425</v>
      </c>
      <c r="D579" s="3">
        <v>9966.4653999999991</v>
      </c>
      <c r="E579" s="10">
        <f t="shared" ref="E579:E588" si="9">C579/D579</f>
        <v>189.27723363189523</v>
      </c>
    </row>
    <row r="580" spans="1:5" s="4" customFormat="1" x14ac:dyDescent="0.2">
      <c r="A580" s="6">
        <v>980256</v>
      </c>
      <c r="B580" s="2" t="s">
        <v>83</v>
      </c>
      <c r="C580" s="3">
        <v>3038118</v>
      </c>
      <c r="D580" s="3">
        <v>16754.753499999999</v>
      </c>
      <c r="E580" s="10">
        <f t="shared" si="9"/>
        <v>181.32871963768372</v>
      </c>
    </row>
    <row r="581" spans="1:5" s="4" customFormat="1" x14ac:dyDescent="0.2">
      <c r="A581" s="6">
        <v>980260</v>
      </c>
      <c r="B581" s="2" t="s">
        <v>84</v>
      </c>
      <c r="C581" s="3">
        <v>3345369</v>
      </c>
      <c r="D581" s="3">
        <v>20674.821499999998</v>
      </c>
      <c r="E581" s="10">
        <f t="shared" si="9"/>
        <v>161.80884560478552</v>
      </c>
    </row>
    <row r="582" spans="1:5" s="4" customFormat="1" x14ac:dyDescent="0.2">
      <c r="A582" s="6">
        <v>980266</v>
      </c>
      <c r="B582" s="2" t="s">
        <v>85</v>
      </c>
      <c r="C582" s="3">
        <v>9175800</v>
      </c>
      <c r="D582" s="3">
        <v>36366.5789</v>
      </c>
      <c r="E582" s="10">
        <f t="shared" si="9"/>
        <v>252.31408280749773</v>
      </c>
    </row>
    <row r="583" spans="1:5" s="4" customFormat="1" x14ac:dyDescent="0.2">
      <c r="A583" s="6">
        <v>980270</v>
      </c>
      <c r="B583" s="2" t="s">
        <v>86</v>
      </c>
      <c r="C583" s="3">
        <v>5674585</v>
      </c>
      <c r="D583" s="3">
        <v>29206.575199999999</v>
      </c>
      <c r="E583" s="10">
        <f t="shared" si="9"/>
        <v>194.29135258556437</v>
      </c>
    </row>
    <row r="584" spans="1:5" s="4" customFormat="1" x14ac:dyDescent="0.2">
      <c r="A584" s="6">
        <v>980274</v>
      </c>
      <c r="B584" s="2" t="s">
        <v>87</v>
      </c>
      <c r="C584" s="3">
        <v>3073330</v>
      </c>
      <c r="D584" s="3">
        <v>21917.944200000002</v>
      </c>
      <c r="E584" s="10">
        <f t="shared" si="9"/>
        <v>140.21981130876316</v>
      </c>
    </row>
    <row r="585" spans="1:5" s="4" customFormat="1" x14ac:dyDescent="0.2">
      <c r="A585" s="6">
        <v>980278</v>
      </c>
      <c r="B585" s="2" t="s">
        <v>88</v>
      </c>
      <c r="C585" s="3">
        <v>3443477</v>
      </c>
      <c r="D585" s="3">
        <v>12527.5915</v>
      </c>
      <c r="E585" s="10">
        <f t="shared" si="9"/>
        <v>274.87143079338114</v>
      </c>
    </row>
    <row r="586" spans="1:5" s="4" customFormat="1" x14ac:dyDescent="0.2">
      <c r="A586" s="6">
        <v>980284</v>
      </c>
      <c r="B586" s="2" t="s">
        <v>89</v>
      </c>
      <c r="C586" s="3">
        <v>4929654</v>
      </c>
      <c r="D586" s="3">
        <v>12575.876399999999</v>
      </c>
      <c r="E586" s="10">
        <f t="shared" si="9"/>
        <v>391.99287931932923</v>
      </c>
    </row>
    <row r="587" spans="1:5" s="4" customFormat="1" x14ac:dyDescent="0.2">
      <c r="A587" s="6">
        <v>980290</v>
      </c>
      <c r="B587" s="2" t="s">
        <v>90</v>
      </c>
      <c r="C587" s="3">
        <v>3352673</v>
      </c>
      <c r="D587" s="3">
        <v>15349.471299999999</v>
      </c>
      <c r="E587" s="10">
        <f t="shared" si="9"/>
        <v>218.42270228551783</v>
      </c>
    </row>
    <row r="588" spans="1:5" s="4" customFormat="1" x14ac:dyDescent="0.2">
      <c r="A588" s="6">
        <v>980294</v>
      </c>
      <c r="B588" s="2" t="s">
        <v>91</v>
      </c>
      <c r="C588" s="3">
        <v>2007920</v>
      </c>
      <c r="D588" s="3">
        <v>10667.2636</v>
      </c>
      <c r="E588" s="10">
        <f t="shared" si="9"/>
        <v>188.23196606859889</v>
      </c>
    </row>
    <row r="591" spans="1:5" x14ac:dyDescent="0.2">
      <c r="E591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1"/>
  <sheetViews>
    <sheetView workbookViewId="0">
      <selection activeCell="B18" sqref="B18"/>
    </sheetView>
  </sheetViews>
  <sheetFormatPr defaultRowHeight="12.75" x14ac:dyDescent="0.2"/>
  <cols>
    <col min="1" max="1" width="15.7109375" style="9" customWidth="1"/>
    <col min="2" max="2" width="30.7109375" style="7" customWidth="1"/>
    <col min="3" max="3" width="17.140625" style="8" customWidth="1"/>
    <col min="4" max="5" width="15.7109375" style="8" customWidth="1"/>
    <col min="6" max="16384" width="9.140625" style="11"/>
  </cols>
  <sheetData>
    <row r="1" spans="1:5" s="12" customFormat="1" ht="51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s="4" customFormat="1" x14ac:dyDescent="0.2">
      <c r="A2" s="1">
        <v>10000</v>
      </c>
      <c r="B2" s="2" t="s">
        <v>231</v>
      </c>
      <c r="C2" s="3">
        <v>2680480490</v>
      </c>
      <c r="D2" s="3">
        <v>27266.916700000002</v>
      </c>
      <c r="E2" s="10">
        <f>C2/D2</f>
        <v>98305.22898835862</v>
      </c>
    </row>
    <row r="3" spans="1:5" s="4" customFormat="1" x14ac:dyDescent="0.2">
      <c r="A3" s="1">
        <v>50000</v>
      </c>
      <c r="B3" s="2" t="s">
        <v>232</v>
      </c>
      <c r="C3" s="3">
        <v>60745184</v>
      </c>
      <c r="D3" s="3">
        <v>7224.6917999999996</v>
      </c>
      <c r="E3" s="10">
        <f t="shared" ref="E3:E66" si="0">C3/D3</f>
        <v>8407.9965874807294</v>
      </c>
    </row>
    <row r="4" spans="1:5" s="4" customFormat="1" x14ac:dyDescent="0.2">
      <c r="A4" s="1">
        <v>90000</v>
      </c>
      <c r="B4" s="2" t="s">
        <v>233</v>
      </c>
      <c r="C4" s="3">
        <v>91262444</v>
      </c>
      <c r="D4" s="3">
        <v>6048.6433999999999</v>
      </c>
      <c r="E4" s="10">
        <f t="shared" si="0"/>
        <v>15088.084710035973</v>
      </c>
    </row>
    <row r="5" spans="1:5" s="4" customFormat="1" x14ac:dyDescent="0.2">
      <c r="A5" s="1">
        <v>110000</v>
      </c>
      <c r="B5" s="2" t="s">
        <v>157</v>
      </c>
      <c r="C5" s="3">
        <v>20297752</v>
      </c>
      <c r="D5" s="3">
        <v>2550.0637000000002</v>
      </c>
      <c r="E5" s="10">
        <f t="shared" si="0"/>
        <v>7959.7039085729502</v>
      </c>
    </row>
    <row r="6" spans="1:5" s="4" customFormat="1" x14ac:dyDescent="0.2">
      <c r="A6" s="1">
        <v>130000</v>
      </c>
      <c r="B6" s="2" t="s">
        <v>156</v>
      </c>
      <c r="C6" s="3">
        <v>389352748</v>
      </c>
      <c r="D6" s="3">
        <v>10110.6811</v>
      </c>
      <c r="E6" s="10">
        <f t="shared" si="0"/>
        <v>38509.052372347105</v>
      </c>
    </row>
    <row r="7" spans="1:5" s="4" customFormat="1" x14ac:dyDescent="0.2">
      <c r="A7" s="1">
        <v>170000</v>
      </c>
      <c r="B7" s="2" t="s">
        <v>163</v>
      </c>
      <c r="C7" s="3">
        <v>201887634</v>
      </c>
      <c r="D7" s="3">
        <v>6810.4540999999999</v>
      </c>
      <c r="E7" s="10">
        <f t="shared" si="0"/>
        <v>29643.784545879254</v>
      </c>
    </row>
    <row r="8" spans="1:5" s="4" customFormat="1" x14ac:dyDescent="0.2">
      <c r="A8" s="1">
        <v>210000</v>
      </c>
      <c r="B8" s="2" t="s">
        <v>234</v>
      </c>
      <c r="C8" s="3">
        <v>25011443</v>
      </c>
      <c r="D8" s="3">
        <v>1734.808</v>
      </c>
      <c r="E8" s="10">
        <f t="shared" si="0"/>
        <v>14417.412762680366</v>
      </c>
    </row>
    <row r="9" spans="1:5" s="4" customFormat="1" x14ac:dyDescent="0.2">
      <c r="A9" s="1">
        <v>250000</v>
      </c>
      <c r="B9" s="2" t="s">
        <v>58</v>
      </c>
      <c r="C9" s="3">
        <v>33568888</v>
      </c>
      <c r="D9" s="3">
        <v>1816.7663</v>
      </c>
      <c r="E9" s="10">
        <f t="shared" si="0"/>
        <v>18477.273604205449</v>
      </c>
    </row>
    <row r="10" spans="1:5" s="4" customFormat="1" x14ac:dyDescent="0.2">
      <c r="A10" s="1">
        <v>270000</v>
      </c>
      <c r="B10" s="2" t="s">
        <v>158</v>
      </c>
      <c r="C10" s="3">
        <v>111167478</v>
      </c>
      <c r="D10" s="3">
        <v>5765.9848000000002</v>
      </c>
      <c r="E10" s="10">
        <f t="shared" si="0"/>
        <v>19279.877047195823</v>
      </c>
    </row>
    <row r="11" spans="1:5" s="4" customFormat="1" x14ac:dyDescent="0.2">
      <c r="A11" s="1">
        <v>320201</v>
      </c>
      <c r="B11" s="2" t="s">
        <v>92</v>
      </c>
      <c r="C11" s="3">
        <v>9258117</v>
      </c>
      <c r="D11" s="3">
        <v>1185.5278000000001</v>
      </c>
      <c r="E11" s="10">
        <f t="shared" si="0"/>
        <v>7809.2787027010245</v>
      </c>
    </row>
    <row r="12" spans="1:5" s="4" customFormat="1" x14ac:dyDescent="0.2">
      <c r="A12" s="1">
        <v>320244</v>
      </c>
      <c r="B12" s="2" t="s">
        <v>93</v>
      </c>
      <c r="C12" s="3">
        <v>3533573</v>
      </c>
      <c r="D12" s="3">
        <v>9064.6767</v>
      </c>
      <c r="E12" s="10">
        <f t="shared" si="0"/>
        <v>389.81787403405133</v>
      </c>
    </row>
    <row r="13" spans="1:5" s="4" customFormat="1" x14ac:dyDescent="0.2">
      <c r="A13" s="1">
        <v>321007</v>
      </c>
      <c r="B13" s="2" t="s">
        <v>94</v>
      </c>
      <c r="C13" s="3">
        <v>1766244</v>
      </c>
      <c r="D13" s="3">
        <v>612.60770000000002</v>
      </c>
      <c r="E13" s="10">
        <f t="shared" si="0"/>
        <v>2883.1567086081354</v>
      </c>
    </row>
    <row r="14" spans="1:5" s="4" customFormat="1" x14ac:dyDescent="0.2">
      <c r="A14" s="1">
        <v>321027</v>
      </c>
      <c r="B14" s="2" t="s">
        <v>562</v>
      </c>
      <c r="C14" s="3">
        <v>104103</v>
      </c>
      <c r="D14" s="3">
        <v>518.26919999999996</v>
      </c>
      <c r="E14" s="10">
        <f t="shared" si="0"/>
        <v>200.86665385479208</v>
      </c>
    </row>
    <row r="15" spans="1:5" s="4" customFormat="1" x14ac:dyDescent="0.2">
      <c r="A15" s="1">
        <v>321050</v>
      </c>
      <c r="B15" s="2" t="s">
        <v>238</v>
      </c>
      <c r="C15" s="3">
        <v>2784530</v>
      </c>
      <c r="D15" s="3">
        <v>21048.260399999999</v>
      </c>
      <c r="E15" s="10">
        <f t="shared" si="0"/>
        <v>132.29264305376989</v>
      </c>
    </row>
    <row r="16" spans="1:5" s="4" customFormat="1" x14ac:dyDescent="0.2">
      <c r="A16" s="1">
        <v>321078</v>
      </c>
      <c r="B16" s="2" t="s">
        <v>246</v>
      </c>
      <c r="C16" s="3">
        <v>3509268</v>
      </c>
      <c r="D16" s="3">
        <v>17606.5183</v>
      </c>
      <c r="E16" s="10">
        <f t="shared" si="0"/>
        <v>199.31640885523632</v>
      </c>
    </row>
    <row r="17" spans="1:5" s="4" customFormat="1" x14ac:dyDescent="0.2">
      <c r="A17" s="1">
        <v>321080</v>
      </c>
      <c r="B17" s="2" t="s">
        <v>247</v>
      </c>
      <c r="C17" s="3">
        <v>2420603</v>
      </c>
      <c r="D17" s="3">
        <v>11896.2109</v>
      </c>
      <c r="E17" s="10">
        <f t="shared" si="0"/>
        <v>203.47680621566653</v>
      </c>
    </row>
    <row r="18" spans="1:5" s="4" customFormat="1" x14ac:dyDescent="0.2">
      <c r="A18" s="1">
        <v>321084</v>
      </c>
      <c r="B18" s="2" t="s">
        <v>248</v>
      </c>
      <c r="C18" s="3">
        <v>1111383</v>
      </c>
      <c r="D18" s="3">
        <v>5841.4328999999998</v>
      </c>
      <c r="E18" s="10">
        <f t="shared" si="0"/>
        <v>190.25862644078305</v>
      </c>
    </row>
    <row r="19" spans="1:5" s="4" customFormat="1" x14ac:dyDescent="0.2">
      <c r="A19" s="1">
        <v>321086</v>
      </c>
      <c r="B19" s="2" t="s">
        <v>249</v>
      </c>
      <c r="C19" s="3">
        <v>1690747</v>
      </c>
      <c r="D19" s="3">
        <v>10879.4552</v>
      </c>
      <c r="E19" s="10">
        <f t="shared" si="0"/>
        <v>155.40732223429717</v>
      </c>
    </row>
    <row r="20" spans="1:5" s="4" customFormat="1" x14ac:dyDescent="0.2">
      <c r="A20" s="1">
        <v>321413</v>
      </c>
      <c r="B20" s="2" t="s">
        <v>235</v>
      </c>
      <c r="C20" s="3">
        <v>2672126</v>
      </c>
      <c r="D20" s="3">
        <v>715.34029999999996</v>
      </c>
      <c r="E20" s="10">
        <f t="shared" si="0"/>
        <v>3735.4612902418612</v>
      </c>
    </row>
    <row r="21" spans="1:5" s="4" customFormat="1" x14ac:dyDescent="0.2">
      <c r="A21" s="1">
        <v>321442</v>
      </c>
      <c r="B21" s="2" t="s">
        <v>236</v>
      </c>
      <c r="C21" s="3">
        <v>2727600</v>
      </c>
      <c r="D21" s="3">
        <v>14438.856900000001</v>
      </c>
      <c r="E21" s="10">
        <f t="shared" si="0"/>
        <v>188.90692101810359</v>
      </c>
    </row>
    <row r="22" spans="1:5" s="4" customFormat="1" x14ac:dyDescent="0.2">
      <c r="A22" s="1">
        <v>321458</v>
      </c>
      <c r="B22" s="2" t="s">
        <v>240</v>
      </c>
      <c r="C22" s="3">
        <v>2185541</v>
      </c>
      <c r="D22" s="3">
        <v>9399.32</v>
      </c>
      <c r="E22" s="10">
        <f t="shared" si="0"/>
        <v>232.52118238340645</v>
      </c>
    </row>
    <row r="23" spans="1:5" s="4" customFormat="1" x14ac:dyDescent="0.2">
      <c r="A23" s="1">
        <v>321492</v>
      </c>
      <c r="B23" s="2" t="s">
        <v>251</v>
      </c>
      <c r="C23" s="3">
        <v>2588139</v>
      </c>
      <c r="D23" s="3">
        <v>13027.8624</v>
      </c>
      <c r="E23" s="10">
        <f t="shared" si="0"/>
        <v>198.66183112280953</v>
      </c>
    </row>
    <row r="24" spans="1:5" s="4" customFormat="1" x14ac:dyDescent="0.2">
      <c r="A24" s="1">
        <v>326146</v>
      </c>
      <c r="B24" s="2" t="s">
        <v>237</v>
      </c>
      <c r="C24" s="3">
        <v>2261993</v>
      </c>
      <c r="D24" s="3">
        <v>12021.4715</v>
      </c>
      <c r="E24" s="10">
        <f t="shared" si="0"/>
        <v>188.16273864642943</v>
      </c>
    </row>
    <row r="25" spans="1:5" s="4" customFormat="1" x14ac:dyDescent="0.2">
      <c r="A25" s="1">
        <v>326154</v>
      </c>
      <c r="B25" s="2" t="s">
        <v>239</v>
      </c>
      <c r="C25" s="3">
        <v>1397764</v>
      </c>
      <c r="D25" s="3">
        <v>6973.3370000000004</v>
      </c>
      <c r="E25" s="10">
        <f t="shared" si="0"/>
        <v>200.44406286402048</v>
      </c>
    </row>
    <row r="26" spans="1:5" s="4" customFormat="1" x14ac:dyDescent="0.2">
      <c r="A26" s="1">
        <v>326160</v>
      </c>
      <c r="B26" s="2" t="s">
        <v>241</v>
      </c>
      <c r="C26" s="3">
        <v>5556922</v>
      </c>
      <c r="D26" s="3">
        <v>17055.587200000002</v>
      </c>
      <c r="E26" s="10">
        <f t="shared" si="0"/>
        <v>325.81241178257409</v>
      </c>
    </row>
    <row r="27" spans="1:5" s="4" customFormat="1" x14ac:dyDescent="0.2">
      <c r="A27" s="1">
        <v>327166</v>
      </c>
      <c r="B27" s="2" t="s">
        <v>243</v>
      </c>
      <c r="C27" s="3">
        <v>3584062</v>
      </c>
      <c r="D27" s="3">
        <v>20880.9107</v>
      </c>
      <c r="E27" s="10">
        <f t="shared" si="0"/>
        <v>171.64299256353794</v>
      </c>
    </row>
    <row r="28" spans="1:5" s="4" customFormat="1" x14ac:dyDescent="0.2">
      <c r="A28" s="1">
        <v>327170</v>
      </c>
      <c r="B28" s="2" t="s">
        <v>244</v>
      </c>
      <c r="C28" s="3">
        <v>2648257</v>
      </c>
      <c r="D28" s="3">
        <v>12548.891900000001</v>
      </c>
      <c r="E28" s="10">
        <f t="shared" si="0"/>
        <v>211.03512733263722</v>
      </c>
    </row>
    <row r="29" spans="1:5" s="4" customFormat="1" x14ac:dyDescent="0.2">
      <c r="A29" s="1">
        <v>327174</v>
      </c>
      <c r="B29" s="2" t="s">
        <v>245</v>
      </c>
      <c r="C29" s="3">
        <v>2049492</v>
      </c>
      <c r="D29" s="3">
        <v>10015.334500000001</v>
      </c>
      <c r="E29" s="10">
        <f t="shared" si="0"/>
        <v>204.63540184304378</v>
      </c>
    </row>
    <row r="30" spans="1:5" s="4" customFormat="1" x14ac:dyDescent="0.2">
      <c r="A30" s="1">
        <v>327196</v>
      </c>
      <c r="B30" s="2" t="s">
        <v>252</v>
      </c>
      <c r="C30" s="3">
        <v>3356313</v>
      </c>
      <c r="D30" s="3">
        <v>20976.834800000001</v>
      </c>
      <c r="E30" s="10">
        <f t="shared" si="0"/>
        <v>160.00092635520016</v>
      </c>
    </row>
    <row r="31" spans="1:5" s="4" customFormat="1" x14ac:dyDescent="0.2">
      <c r="A31" s="1">
        <v>328200</v>
      </c>
      <c r="B31" s="2" t="s">
        <v>557</v>
      </c>
      <c r="C31" s="3">
        <v>5374615</v>
      </c>
      <c r="D31" s="3">
        <v>10542.340099999999</v>
      </c>
      <c r="E31" s="10">
        <f t="shared" si="0"/>
        <v>509.81233284249674</v>
      </c>
    </row>
    <row r="32" spans="1:5" s="4" customFormat="1" x14ac:dyDescent="0.2">
      <c r="A32" s="1">
        <v>360201</v>
      </c>
      <c r="B32" s="2" t="s">
        <v>253</v>
      </c>
      <c r="C32" s="3">
        <v>5710829</v>
      </c>
      <c r="D32" s="3">
        <v>1433.2186999999999</v>
      </c>
      <c r="E32" s="10">
        <f t="shared" si="0"/>
        <v>3984.6179790983751</v>
      </c>
    </row>
    <row r="33" spans="1:5" s="4" customFormat="1" x14ac:dyDescent="0.2">
      <c r="A33" s="1">
        <v>360242</v>
      </c>
      <c r="B33" s="2" t="s">
        <v>254</v>
      </c>
      <c r="C33" s="3">
        <v>3567222</v>
      </c>
      <c r="D33" s="3">
        <v>21297.314600000002</v>
      </c>
      <c r="E33" s="10">
        <f t="shared" si="0"/>
        <v>167.4963283868662</v>
      </c>
    </row>
    <row r="34" spans="1:5" s="4" customFormat="1" x14ac:dyDescent="0.2">
      <c r="A34" s="1">
        <v>360244</v>
      </c>
      <c r="B34" s="2" t="s">
        <v>255</v>
      </c>
      <c r="C34" s="3">
        <v>1046105</v>
      </c>
      <c r="D34" s="3">
        <v>5260.9906000000001</v>
      </c>
      <c r="E34" s="10">
        <f t="shared" si="0"/>
        <v>198.84183028192447</v>
      </c>
    </row>
    <row r="35" spans="1:5" s="4" customFormat="1" x14ac:dyDescent="0.2">
      <c r="A35" s="1">
        <v>360252</v>
      </c>
      <c r="B35" s="2" t="s">
        <v>257</v>
      </c>
      <c r="C35" s="3">
        <v>1147737</v>
      </c>
      <c r="D35" s="3">
        <v>6224.5915999999997</v>
      </c>
      <c r="E35" s="10">
        <f t="shared" si="0"/>
        <v>184.38751869279264</v>
      </c>
    </row>
    <row r="36" spans="1:5" s="4" customFormat="1" x14ac:dyDescent="0.2">
      <c r="A36" s="1">
        <v>360256</v>
      </c>
      <c r="B36" s="2" t="s">
        <v>258</v>
      </c>
      <c r="C36" s="3">
        <v>2849526</v>
      </c>
      <c r="D36" s="3">
        <v>18357.019199999999</v>
      </c>
      <c r="E36" s="10">
        <f t="shared" si="0"/>
        <v>155.22814292202736</v>
      </c>
    </row>
    <row r="37" spans="1:5" s="4" customFormat="1" x14ac:dyDescent="0.2">
      <c r="A37" s="1">
        <v>360258</v>
      </c>
      <c r="B37" s="2" t="s">
        <v>259</v>
      </c>
      <c r="C37" s="3">
        <v>1397053</v>
      </c>
      <c r="D37" s="3">
        <v>9394.0030000000006</v>
      </c>
      <c r="E37" s="10">
        <f t="shared" si="0"/>
        <v>148.71753819963649</v>
      </c>
    </row>
    <row r="38" spans="1:5" s="4" customFormat="1" x14ac:dyDescent="0.2">
      <c r="A38" s="1">
        <v>360260</v>
      </c>
      <c r="B38" s="2" t="s">
        <v>260</v>
      </c>
      <c r="C38" s="3">
        <v>764322</v>
      </c>
      <c r="D38" s="3">
        <v>5225.9503999999997</v>
      </c>
      <c r="E38" s="10">
        <f t="shared" si="0"/>
        <v>146.25511945157382</v>
      </c>
    </row>
    <row r="39" spans="1:5" s="4" customFormat="1" x14ac:dyDescent="0.2">
      <c r="A39" s="1">
        <v>360264</v>
      </c>
      <c r="B39" s="2" t="s">
        <v>261</v>
      </c>
      <c r="C39" s="3">
        <v>780180</v>
      </c>
      <c r="D39" s="3">
        <v>4292.5823</v>
      </c>
      <c r="E39" s="10">
        <f t="shared" si="0"/>
        <v>181.7507377785162</v>
      </c>
    </row>
    <row r="40" spans="1:5" s="4" customFormat="1" x14ac:dyDescent="0.2">
      <c r="A40" s="1">
        <v>360268</v>
      </c>
      <c r="B40" s="2" t="s">
        <v>262</v>
      </c>
      <c r="C40" s="3">
        <v>4114100</v>
      </c>
      <c r="D40" s="3">
        <v>28041.619600000002</v>
      </c>
      <c r="E40" s="10">
        <f t="shared" si="0"/>
        <v>146.71406497504873</v>
      </c>
    </row>
    <row r="41" spans="1:5" s="4" customFormat="1" x14ac:dyDescent="0.2">
      <c r="A41" s="1">
        <v>360272</v>
      </c>
      <c r="B41" s="2" t="s">
        <v>263</v>
      </c>
      <c r="C41" s="3">
        <v>1187509</v>
      </c>
      <c r="D41" s="3">
        <v>5529.0266000000001</v>
      </c>
      <c r="E41" s="10">
        <f t="shared" si="0"/>
        <v>214.77722679069765</v>
      </c>
    </row>
    <row r="42" spans="1:5" s="4" customFormat="1" x14ac:dyDescent="0.2">
      <c r="A42" s="1">
        <v>360274</v>
      </c>
      <c r="B42" s="2" t="s">
        <v>264</v>
      </c>
      <c r="C42" s="3">
        <v>2145502</v>
      </c>
      <c r="D42" s="3">
        <v>12940.9182</v>
      </c>
      <c r="E42" s="10">
        <f t="shared" si="0"/>
        <v>165.79209966724</v>
      </c>
    </row>
    <row r="43" spans="1:5" s="4" customFormat="1" x14ac:dyDescent="0.2">
      <c r="A43" s="1">
        <v>360276</v>
      </c>
      <c r="B43" s="2" t="s">
        <v>265</v>
      </c>
      <c r="C43" s="3">
        <v>1763754</v>
      </c>
      <c r="D43" s="3">
        <v>12417.580599999999</v>
      </c>
      <c r="E43" s="10">
        <f t="shared" si="0"/>
        <v>142.03684733884475</v>
      </c>
    </row>
    <row r="44" spans="1:5" s="4" customFormat="1" x14ac:dyDescent="0.2">
      <c r="A44" s="1">
        <v>360280</v>
      </c>
      <c r="B44" s="2" t="s">
        <v>266</v>
      </c>
      <c r="C44" s="3">
        <v>2033318</v>
      </c>
      <c r="D44" s="3">
        <v>14187.691500000001</v>
      </c>
      <c r="E44" s="10">
        <f t="shared" si="0"/>
        <v>143.31563383655472</v>
      </c>
    </row>
    <row r="45" spans="1:5" s="4" customFormat="1" x14ac:dyDescent="0.2">
      <c r="A45" s="1">
        <v>360288</v>
      </c>
      <c r="B45" s="2" t="s">
        <v>268</v>
      </c>
      <c r="C45" s="3">
        <v>865778</v>
      </c>
      <c r="D45" s="3">
        <v>7184.6531999999997</v>
      </c>
      <c r="E45" s="10">
        <f t="shared" si="0"/>
        <v>120.50379829050065</v>
      </c>
    </row>
    <row r="46" spans="1:5" s="4" customFormat="1" x14ac:dyDescent="0.2">
      <c r="A46" s="1">
        <v>360294</v>
      </c>
      <c r="B46" s="2" t="s">
        <v>270</v>
      </c>
      <c r="C46" s="3">
        <v>1004363</v>
      </c>
      <c r="D46" s="3">
        <v>6276.6943000000001</v>
      </c>
      <c r="E46" s="10">
        <f t="shared" si="0"/>
        <v>160.01464337684885</v>
      </c>
    </row>
    <row r="47" spans="1:5" s="4" customFormat="1" x14ac:dyDescent="0.2">
      <c r="A47" s="1">
        <v>360296</v>
      </c>
      <c r="B47" s="2" t="s">
        <v>271</v>
      </c>
      <c r="C47" s="3">
        <v>1506500</v>
      </c>
      <c r="D47" s="3">
        <v>11661.699699999999</v>
      </c>
      <c r="E47" s="10">
        <f t="shared" si="0"/>
        <v>129.18357004168098</v>
      </c>
    </row>
    <row r="48" spans="1:5" s="4" customFormat="1" x14ac:dyDescent="0.2">
      <c r="A48" s="1">
        <v>360805</v>
      </c>
      <c r="B48" s="2" t="s">
        <v>95</v>
      </c>
      <c r="C48" s="3">
        <v>456623</v>
      </c>
      <c r="D48" s="3">
        <v>245.11</v>
      </c>
      <c r="E48" s="10">
        <f t="shared" si="0"/>
        <v>1862.9309289706662</v>
      </c>
    </row>
    <row r="49" spans="1:5" s="4" customFormat="1" x14ac:dyDescent="0.2">
      <c r="A49" s="1">
        <v>360825</v>
      </c>
      <c r="B49" s="2" t="s">
        <v>563</v>
      </c>
      <c r="C49" s="3">
        <v>1944843</v>
      </c>
      <c r="D49" s="3">
        <v>12475.6535</v>
      </c>
      <c r="E49" s="10">
        <f t="shared" si="0"/>
        <v>155.89107215906566</v>
      </c>
    </row>
    <row r="50" spans="1:5" s="4" customFormat="1" x14ac:dyDescent="0.2">
      <c r="A50" s="1">
        <v>360848</v>
      </c>
      <c r="B50" s="2" t="s">
        <v>256</v>
      </c>
      <c r="C50" s="3">
        <v>1902870</v>
      </c>
      <c r="D50" s="3">
        <v>12542.8171</v>
      </c>
      <c r="E50" s="10">
        <f t="shared" si="0"/>
        <v>151.70993763434532</v>
      </c>
    </row>
    <row r="51" spans="1:5" s="4" customFormat="1" x14ac:dyDescent="0.2">
      <c r="A51" s="1">
        <v>360884</v>
      </c>
      <c r="B51" s="2" t="s">
        <v>267</v>
      </c>
      <c r="C51" s="3">
        <v>2539610</v>
      </c>
      <c r="D51" s="3">
        <v>13718.745999999999</v>
      </c>
      <c r="E51" s="10">
        <f t="shared" si="0"/>
        <v>185.11968951098009</v>
      </c>
    </row>
    <row r="52" spans="1:5" s="4" customFormat="1" x14ac:dyDescent="0.2">
      <c r="A52" s="1">
        <v>360890</v>
      </c>
      <c r="B52" s="2" t="s">
        <v>269</v>
      </c>
      <c r="C52" s="3">
        <v>2383832</v>
      </c>
      <c r="D52" s="3">
        <v>15406.105600000001</v>
      </c>
      <c r="E52" s="10">
        <f t="shared" si="0"/>
        <v>154.73293912771828</v>
      </c>
    </row>
    <row r="53" spans="1:5" s="4" customFormat="1" x14ac:dyDescent="0.2">
      <c r="A53" s="1">
        <v>380201</v>
      </c>
      <c r="B53" s="2" t="s">
        <v>272</v>
      </c>
      <c r="C53" s="3">
        <v>2885731</v>
      </c>
      <c r="D53" s="3">
        <v>508.38630000000001</v>
      </c>
      <c r="E53" s="10">
        <f t="shared" si="0"/>
        <v>5676.2564215440107</v>
      </c>
    </row>
    <row r="54" spans="1:5" s="4" customFormat="1" x14ac:dyDescent="0.2">
      <c r="A54" s="1">
        <v>380246</v>
      </c>
      <c r="B54" s="2" t="s">
        <v>274</v>
      </c>
      <c r="C54" s="3">
        <v>1622556</v>
      </c>
      <c r="D54" s="3">
        <v>8201.5607</v>
      </c>
      <c r="E54" s="10">
        <f t="shared" si="0"/>
        <v>197.83502913049219</v>
      </c>
    </row>
    <row r="55" spans="1:5" s="4" customFormat="1" x14ac:dyDescent="0.2">
      <c r="A55" s="1">
        <v>380248</v>
      </c>
      <c r="B55" s="2" t="s">
        <v>275</v>
      </c>
      <c r="C55" s="3">
        <v>1424676</v>
      </c>
      <c r="D55" s="3">
        <v>10231.9653</v>
      </c>
      <c r="E55" s="10">
        <f t="shared" si="0"/>
        <v>139.23776696154354</v>
      </c>
    </row>
    <row r="56" spans="1:5" s="4" customFormat="1" x14ac:dyDescent="0.2">
      <c r="A56" s="1">
        <v>380250</v>
      </c>
      <c r="B56" s="2" t="s">
        <v>276</v>
      </c>
      <c r="C56" s="3">
        <v>1804927</v>
      </c>
      <c r="D56" s="3">
        <v>12730.4031</v>
      </c>
      <c r="E56" s="10">
        <f t="shared" si="0"/>
        <v>141.78082075028718</v>
      </c>
    </row>
    <row r="57" spans="1:5" s="4" customFormat="1" x14ac:dyDescent="0.2">
      <c r="A57" s="1">
        <v>380252</v>
      </c>
      <c r="B57" s="2" t="s">
        <v>277</v>
      </c>
      <c r="C57" s="3">
        <v>1373725</v>
      </c>
      <c r="D57" s="3">
        <v>8279.6312999999991</v>
      </c>
      <c r="E57" s="10">
        <f t="shared" si="0"/>
        <v>165.91620450538662</v>
      </c>
    </row>
    <row r="58" spans="1:5" s="4" customFormat="1" x14ac:dyDescent="0.2">
      <c r="A58" s="1">
        <v>380256</v>
      </c>
      <c r="B58" s="2" t="s">
        <v>278</v>
      </c>
      <c r="C58" s="3">
        <v>1033930</v>
      </c>
      <c r="D58" s="3">
        <v>7072.5477000000001</v>
      </c>
      <c r="E58" s="10">
        <f t="shared" si="0"/>
        <v>146.18918724295065</v>
      </c>
    </row>
    <row r="59" spans="1:5" s="4" customFormat="1" x14ac:dyDescent="0.2">
      <c r="A59" s="1">
        <v>380258</v>
      </c>
      <c r="B59" s="2" t="s">
        <v>588</v>
      </c>
      <c r="C59" s="3">
        <v>2643448</v>
      </c>
      <c r="D59" s="3">
        <v>16685.321100000001</v>
      </c>
      <c r="E59" s="10">
        <f t="shared" si="0"/>
        <v>158.42955518548575</v>
      </c>
    </row>
    <row r="60" spans="1:5" s="4" customFormat="1" x14ac:dyDescent="0.2">
      <c r="A60" s="1">
        <v>380266</v>
      </c>
      <c r="B60" s="2" t="s">
        <v>281</v>
      </c>
      <c r="C60" s="3">
        <v>1004587</v>
      </c>
      <c r="D60" s="3">
        <v>8659.1137999999992</v>
      </c>
      <c r="E60" s="10">
        <f t="shared" si="0"/>
        <v>116.01498989423145</v>
      </c>
    </row>
    <row r="61" spans="1:5" s="4" customFormat="1" x14ac:dyDescent="0.2">
      <c r="A61" s="1">
        <v>380286</v>
      </c>
      <c r="B61" s="2" t="s">
        <v>286</v>
      </c>
      <c r="C61" s="3">
        <v>1801258</v>
      </c>
      <c r="D61" s="3">
        <v>10375.763499999999</v>
      </c>
      <c r="E61" s="10">
        <f t="shared" si="0"/>
        <v>173.60245344836554</v>
      </c>
    </row>
    <row r="62" spans="1:5" s="4" customFormat="1" x14ac:dyDescent="0.2">
      <c r="A62" s="1">
        <v>380290</v>
      </c>
      <c r="B62" s="2" t="s">
        <v>287</v>
      </c>
      <c r="C62" s="3">
        <v>1107125</v>
      </c>
      <c r="D62" s="3">
        <v>9062.1990999999998</v>
      </c>
      <c r="E62" s="10">
        <f t="shared" si="0"/>
        <v>122.16957360824262</v>
      </c>
    </row>
    <row r="63" spans="1:5" s="4" customFormat="1" x14ac:dyDescent="0.2">
      <c r="A63" s="1">
        <v>380294</v>
      </c>
      <c r="B63" s="2" t="s">
        <v>289</v>
      </c>
      <c r="C63" s="3">
        <v>1958224</v>
      </c>
      <c r="D63" s="3">
        <v>12128.371499999999</v>
      </c>
      <c r="E63" s="10">
        <f t="shared" si="0"/>
        <v>161.45811496621786</v>
      </c>
    </row>
    <row r="64" spans="1:5" s="4" customFormat="1" x14ac:dyDescent="0.2">
      <c r="A64" s="1">
        <v>381615</v>
      </c>
      <c r="B64" s="2" t="s">
        <v>273</v>
      </c>
      <c r="C64" s="3">
        <v>974761</v>
      </c>
      <c r="D64" s="3">
        <v>622.45820000000003</v>
      </c>
      <c r="E64" s="10">
        <f t="shared" si="0"/>
        <v>1565.9862782753926</v>
      </c>
    </row>
    <row r="65" spans="1:5" s="4" customFormat="1" x14ac:dyDescent="0.2">
      <c r="A65" s="1">
        <v>381660</v>
      </c>
      <c r="B65" s="2" t="s">
        <v>279</v>
      </c>
      <c r="C65" s="3">
        <v>119930</v>
      </c>
      <c r="D65" s="3">
        <v>366.6644</v>
      </c>
      <c r="E65" s="10">
        <f t="shared" si="0"/>
        <v>327.08384015464821</v>
      </c>
    </row>
    <row r="66" spans="1:5" s="4" customFormat="1" x14ac:dyDescent="0.2">
      <c r="A66" s="1">
        <v>381670</v>
      </c>
      <c r="B66" s="2" t="s">
        <v>282</v>
      </c>
      <c r="C66" s="3">
        <v>1555808</v>
      </c>
      <c r="D66" s="3">
        <v>9919.5575000000008</v>
      </c>
      <c r="E66" s="10">
        <f t="shared" si="0"/>
        <v>156.84248012071103</v>
      </c>
    </row>
    <row r="67" spans="1:5" s="4" customFormat="1" x14ac:dyDescent="0.2">
      <c r="A67" s="1">
        <v>381678</v>
      </c>
      <c r="B67" s="2" t="s">
        <v>284</v>
      </c>
      <c r="C67" s="3">
        <v>2632701</v>
      </c>
      <c r="D67" s="3">
        <v>19839.3197</v>
      </c>
      <c r="E67" s="10">
        <f t="shared" ref="E67:E130" si="1">C67/D67</f>
        <v>132.70117321613603</v>
      </c>
    </row>
    <row r="68" spans="1:5" s="4" customFormat="1" x14ac:dyDescent="0.2">
      <c r="A68" s="1">
        <v>381682</v>
      </c>
      <c r="B68" s="2" t="s">
        <v>285</v>
      </c>
      <c r="C68" s="3">
        <v>1876526</v>
      </c>
      <c r="D68" s="3">
        <v>9584.0537999999997</v>
      </c>
      <c r="E68" s="10">
        <f t="shared" si="1"/>
        <v>195.79668887084085</v>
      </c>
    </row>
    <row r="69" spans="1:5" s="4" customFormat="1" x14ac:dyDescent="0.2">
      <c r="A69" s="1">
        <v>381692</v>
      </c>
      <c r="B69" s="2" t="s">
        <v>288</v>
      </c>
      <c r="C69" s="3">
        <v>2037751</v>
      </c>
      <c r="D69" s="3">
        <v>12459.140100000001</v>
      </c>
      <c r="E69" s="10">
        <f t="shared" si="1"/>
        <v>163.55470631556668</v>
      </c>
    </row>
    <row r="70" spans="1:5" s="4" customFormat="1" x14ac:dyDescent="0.2">
      <c r="A70" s="1">
        <v>381698</v>
      </c>
      <c r="B70" s="2" t="s">
        <v>290</v>
      </c>
      <c r="C70" s="3">
        <v>1330003</v>
      </c>
      <c r="D70" s="3">
        <v>11099.565500000001</v>
      </c>
      <c r="E70" s="10">
        <f t="shared" si="1"/>
        <v>119.82478052857114</v>
      </c>
    </row>
    <row r="71" spans="1:5" s="4" customFormat="1" x14ac:dyDescent="0.2">
      <c r="A71" s="1">
        <v>384400</v>
      </c>
      <c r="B71" s="2" t="s">
        <v>558</v>
      </c>
      <c r="C71" s="3">
        <v>3171377</v>
      </c>
      <c r="D71" s="3">
        <v>18524.994699999999</v>
      </c>
      <c r="E71" s="10">
        <f t="shared" si="1"/>
        <v>171.19448892473909</v>
      </c>
    </row>
    <row r="72" spans="1:5" s="4" customFormat="1" x14ac:dyDescent="0.2">
      <c r="A72" s="1">
        <v>387564</v>
      </c>
      <c r="B72" s="2" t="s">
        <v>280</v>
      </c>
      <c r="C72" s="3">
        <v>2591969</v>
      </c>
      <c r="D72" s="3">
        <v>19414.518100000001</v>
      </c>
      <c r="E72" s="10">
        <f t="shared" si="1"/>
        <v>133.50673895943879</v>
      </c>
    </row>
    <row r="73" spans="1:5" s="4" customFormat="1" x14ac:dyDescent="0.2">
      <c r="A73" s="1">
        <v>387574</v>
      </c>
      <c r="B73" s="2" t="s">
        <v>283</v>
      </c>
      <c r="C73" s="3">
        <v>4376402</v>
      </c>
      <c r="D73" s="3">
        <v>31850.643400000001</v>
      </c>
      <c r="E73" s="10">
        <f t="shared" si="1"/>
        <v>137.40388051313275</v>
      </c>
    </row>
    <row r="74" spans="1:5" s="4" customFormat="1" x14ac:dyDescent="0.2">
      <c r="A74" s="1">
        <v>400201</v>
      </c>
      <c r="B74" s="2" t="s">
        <v>291</v>
      </c>
      <c r="C74" s="3">
        <v>12422861</v>
      </c>
      <c r="D74" s="3">
        <v>614.71090000000004</v>
      </c>
      <c r="E74" s="10">
        <f t="shared" si="1"/>
        <v>20209.273985543448</v>
      </c>
    </row>
    <row r="75" spans="1:5" s="4" customFormat="1" x14ac:dyDescent="0.2">
      <c r="A75" s="1">
        <v>400246</v>
      </c>
      <c r="B75" s="2" t="s">
        <v>293</v>
      </c>
      <c r="C75" s="3">
        <v>6607127</v>
      </c>
      <c r="D75" s="3">
        <v>11177.9293</v>
      </c>
      <c r="E75" s="10">
        <f t="shared" si="1"/>
        <v>591.08684825909575</v>
      </c>
    </row>
    <row r="76" spans="1:5" s="4" customFormat="1" x14ac:dyDescent="0.2">
      <c r="A76" s="1">
        <v>400250</v>
      </c>
      <c r="B76" s="2" t="s">
        <v>294</v>
      </c>
      <c r="C76" s="3">
        <v>6182650</v>
      </c>
      <c r="D76" s="3">
        <v>6769.4997000000003</v>
      </c>
      <c r="E76" s="10">
        <f t="shared" si="1"/>
        <v>913.30973838435943</v>
      </c>
    </row>
    <row r="77" spans="1:5" s="4" customFormat="1" x14ac:dyDescent="0.2">
      <c r="A77" s="1">
        <v>400252</v>
      </c>
      <c r="B77" s="2" t="s">
        <v>295</v>
      </c>
      <c r="C77" s="3">
        <v>9146127</v>
      </c>
      <c r="D77" s="3">
        <v>9546.7795999999998</v>
      </c>
      <c r="E77" s="10">
        <f t="shared" si="1"/>
        <v>958.03269617746287</v>
      </c>
    </row>
    <row r="78" spans="1:5" s="4" customFormat="1" x14ac:dyDescent="0.2">
      <c r="A78" s="1">
        <v>400256</v>
      </c>
      <c r="B78" s="2" t="s">
        <v>296</v>
      </c>
      <c r="C78" s="3">
        <v>3655784</v>
      </c>
      <c r="D78" s="3">
        <v>8064.2883000000002</v>
      </c>
      <c r="E78" s="10">
        <f t="shared" si="1"/>
        <v>453.33002293581194</v>
      </c>
    </row>
    <row r="79" spans="1:5" s="4" customFormat="1" x14ac:dyDescent="0.2">
      <c r="A79" s="1">
        <v>400260</v>
      </c>
      <c r="B79" s="2" t="s">
        <v>297</v>
      </c>
      <c r="C79" s="3">
        <v>7852380</v>
      </c>
      <c r="D79" s="3">
        <v>8018.1565000000001</v>
      </c>
      <c r="E79" s="10">
        <f t="shared" si="1"/>
        <v>979.32486102011103</v>
      </c>
    </row>
    <row r="80" spans="1:5" s="4" customFormat="1" x14ac:dyDescent="0.2">
      <c r="A80" s="1">
        <v>400268</v>
      </c>
      <c r="B80" s="2" t="s">
        <v>299</v>
      </c>
      <c r="C80" s="3">
        <v>12000546</v>
      </c>
      <c r="D80" s="3">
        <v>10465.5617</v>
      </c>
      <c r="E80" s="10">
        <f t="shared" si="1"/>
        <v>1146.6700349203425</v>
      </c>
    </row>
    <row r="81" spans="1:5" s="4" customFormat="1" x14ac:dyDescent="0.2">
      <c r="A81" s="1">
        <v>400272</v>
      </c>
      <c r="B81" s="2" t="s">
        <v>300</v>
      </c>
      <c r="C81" s="3">
        <v>6879613</v>
      </c>
      <c r="D81" s="3">
        <v>7506.2520999999997</v>
      </c>
      <c r="E81" s="10">
        <f t="shared" si="1"/>
        <v>916.51771194841706</v>
      </c>
    </row>
    <row r="82" spans="1:5" s="4" customFormat="1" x14ac:dyDescent="0.2">
      <c r="A82" s="1">
        <v>400292</v>
      </c>
      <c r="B82" s="2" t="s">
        <v>305</v>
      </c>
      <c r="C82" s="3">
        <v>7367822</v>
      </c>
      <c r="D82" s="3">
        <v>16393.121999999999</v>
      </c>
      <c r="E82" s="10">
        <f t="shared" si="1"/>
        <v>449.44593226354323</v>
      </c>
    </row>
    <row r="83" spans="1:5" s="4" customFormat="1" x14ac:dyDescent="0.2">
      <c r="A83" s="1">
        <v>406400</v>
      </c>
      <c r="B83" s="2" t="s">
        <v>298</v>
      </c>
      <c r="C83" s="3">
        <v>18829224</v>
      </c>
      <c r="D83" s="3">
        <v>31121.0265</v>
      </c>
      <c r="E83" s="10">
        <f t="shared" si="1"/>
        <v>605.03222796972977</v>
      </c>
    </row>
    <row r="84" spans="1:5" s="4" customFormat="1" x14ac:dyDescent="0.2">
      <c r="A84" s="1">
        <v>407776</v>
      </c>
      <c r="B84" s="2" t="s">
        <v>301</v>
      </c>
      <c r="C84" s="3">
        <v>8765041</v>
      </c>
      <c r="D84" s="3">
        <v>9158.8107</v>
      </c>
      <c r="E84" s="10">
        <f t="shared" si="1"/>
        <v>957.00645936486058</v>
      </c>
    </row>
    <row r="85" spans="1:5" s="4" customFormat="1" x14ac:dyDescent="0.2">
      <c r="A85" s="1">
        <v>407788</v>
      </c>
      <c r="B85" s="2" t="s">
        <v>304</v>
      </c>
      <c r="C85" s="3">
        <v>4303133</v>
      </c>
      <c r="D85" s="3">
        <v>5825.2316000000001</v>
      </c>
      <c r="E85" s="10">
        <f t="shared" si="1"/>
        <v>738.70590827667695</v>
      </c>
    </row>
    <row r="86" spans="1:5" s="4" customFormat="1" x14ac:dyDescent="0.2">
      <c r="A86" s="1">
        <v>407796</v>
      </c>
      <c r="B86" s="2" t="s">
        <v>307</v>
      </c>
      <c r="C86" s="3">
        <v>6528158</v>
      </c>
      <c r="D86" s="3">
        <v>8110.8959999999997</v>
      </c>
      <c r="E86" s="10">
        <f t="shared" si="1"/>
        <v>804.86274266123007</v>
      </c>
    </row>
    <row r="87" spans="1:5" s="4" customFormat="1" x14ac:dyDescent="0.2">
      <c r="A87" s="1">
        <v>409544</v>
      </c>
      <c r="B87" s="2" t="s">
        <v>292</v>
      </c>
      <c r="C87" s="3">
        <v>2951017</v>
      </c>
      <c r="D87" s="3">
        <v>9791.5601999999999</v>
      </c>
      <c r="E87" s="10">
        <f t="shared" si="1"/>
        <v>301.38373657754767</v>
      </c>
    </row>
    <row r="88" spans="1:5" s="4" customFormat="1" x14ac:dyDescent="0.2">
      <c r="A88" s="1">
        <v>409562</v>
      </c>
      <c r="B88" s="2" t="s">
        <v>242</v>
      </c>
      <c r="C88" s="3">
        <v>2234349</v>
      </c>
      <c r="D88" s="3">
        <v>11159.695400000001</v>
      </c>
      <c r="E88" s="10">
        <f t="shared" si="1"/>
        <v>200.21594854640924</v>
      </c>
    </row>
    <row r="89" spans="1:5" s="4" customFormat="1" x14ac:dyDescent="0.2">
      <c r="A89" s="1">
        <v>409580</v>
      </c>
      <c r="B89" s="2" t="s">
        <v>302</v>
      </c>
      <c r="C89" s="3">
        <v>3591645</v>
      </c>
      <c r="D89" s="3">
        <v>10617.815000000001</v>
      </c>
      <c r="E89" s="10">
        <f t="shared" si="1"/>
        <v>338.26592382707742</v>
      </c>
    </row>
    <row r="90" spans="1:5" s="4" customFormat="1" x14ac:dyDescent="0.2">
      <c r="A90" s="1">
        <v>409584</v>
      </c>
      <c r="B90" s="2" t="s">
        <v>303</v>
      </c>
      <c r="C90" s="3">
        <v>2432003</v>
      </c>
      <c r="D90" s="3">
        <v>6837.4683000000005</v>
      </c>
      <c r="E90" s="10">
        <f t="shared" si="1"/>
        <v>355.68764538184399</v>
      </c>
    </row>
    <row r="91" spans="1:5" s="4" customFormat="1" x14ac:dyDescent="0.2">
      <c r="A91" s="1">
        <v>409590</v>
      </c>
      <c r="B91" s="2" t="s">
        <v>250</v>
      </c>
      <c r="C91" s="3">
        <v>3596851</v>
      </c>
      <c r="D91" s="3">
        <v>17880.5268</v>
      </c>
      <c r="E91" s="10">
        <f t="shared" si="1"/>
        <v>201.16023650936282</v>
      </c>
    </row>
    <row r="92" spans="1:5" s="4" customFormat="1" x14ac:dyDescent="0.2">
      <c r="A92" s="1">
        <v>409594</v>
      </c>
      <c r="B92" s="2" t="s">
        <v>306</v>
      </c>
      <c r="C92" s="3">
        <v>9412603</v>
      </c>
      <c r="D92" s="3">
        <v>28127.569</v>
      </c>
      <c r="E92" s="10">
        <f t="shared" si="1"/>
        <v>334.63976214937026</v>
      </c>
    </row>
    <row r="93" spans="1:5" s="4" customFormat="1" x14ac:dyDescent="0.2">
      <c r="A93" s="1">
        <v>420201</v>
      </c>
      <c r="B93" s="2" t="s">
        <v>308</v>
      </c>
      <c r="C93" s="3">
        <v>26873309</v>
      </c>
      <c r="D93" s="3">
        <v>1926.2945999999999</v>
      </c>
      <c r="E93" s="10">
        <f t="shared" si="1"/>
        <v>13950.778349272225</v>
      </c>
    </row>
    <row r="94" spans="1:5" s="4" customFormat="1" x14ac:dyDescent="0.2">
      <c r="A94" s="1">
        <v>420290</v>
      </c>
      <c r="B94" s="2" t="s">
        <v>326</v>
      </c>
      <c r="C94" s="3">
        <v>3524868</v>
      </c>
      <c r="D94" s="3">
        <v>15329.9223</v>
      </c>
      <c r="E94" s="10">
        <f t="shared" si="1"/>
        <v>229.9338464357383</v>
      </c>
    </row>
    <row r="95" spans="1:5" s="4" customFormat="1" x14ac:dyDescent="0.2">
      <c r="A95" s="1">
        <v>421211</v>
      </c>
      <c r="B95" s="2" t="s">
        <v>309</v>
      </c>
      <c r="C95" s="3">
        <v>992910</v>
      </c>
      <c r="D95" s="3">
        <v>714.20079999999996</v>
      </c>
      <c r="E95" s="10">
        <f t="shared" si="1"/>
        <v>1390.2392716446132</v>
      </c>
    </row>
    <row r="96" spans="1:5" s="4" customFormat="1" x14ac:dyDescent="0.2">
      <c r="A96" s="1">
        <v>421262</v>
      </c>
      <c r="B96" s="2" t="s">
        <v>316</v>
      </c>
      <c r="C96" s="3">
        <v>3981785</v>
      </c>
      <c r="D96" s="3">
        <v>15992.3115</v>
      </c>
      <c r="E96" s="10">
        <f t="shared" si="1"/>
        <v>248.98120575002557</v>
      </c>
    </row>
    <row r="97" spans="1:5" s="4" customFormat="1" x14ac:dyDescent="0.2">
      <c r="A97" s="1">
        <v>424742</v>
      </c>
      <c r="B97" s="2" t="s">
        <v>96</v>
      </c>
      <c r="C97" s="3">
        <v>2471986</v>
      </c>
      <c r="D97" s="3">
        <v>10799.428400000001</v>
      </c>
      <c r="E97" s="10">
        <f t="shared" si="1"/>
        <v>228.89970732154674</v>
      </c>
    </row>
    <row r="98" spans="1:5" s="4" customFormat="1" x14ac:dyDescent="0.2">
      <c r="A98" s="1">
        <v>424746</v>
      </c>
      <c r="B98" s="2" t="s">
        <v>97</v>
      </c>
      <c r="C98" s="3">
        <v>4791879</v>
      </c>
      <c r="D98" s="3">
        <v>12000.691800000001</v>
      </c>
      <c r="E98" s="10">
        <f t="shared" si="1"/>
        <v>399.30023034172081</v>
      </c>
    </row>
    <row r="99" spans="1:5" s="4" customFormat="1" x14ac:dyDescent="0.2">
      <c r="A99" s="1">
        <v>424768</v>
      </c>
      <c r="B99" s="2" t="s">
        <v>318</v>
      </c>
      <c r="C99" s="3">
        <v>3435205</v>
      </c>
      <c r="D99" s="3">
        <v>17347.962899999999</v>
      </c>
      <c r="E99" s="10">
        <f t="shared" si="1"/>
        <v>198.0177741791228</v>
      </c>
    </row>
    <row r="100" spans="1:5" s="4" customFormat="1" x14ac:dyDescent="0.2">
      <c r="A100" s="1">
        <v>424778</v>
      </c>
      <c r="B100" s="2" t="s">
        <v>322</v>
      </c>
      <c r="C100" s="3">
        <v>3422834</v>
      </c>
      <c r="D100" s="3">
        <v>17929.666399999998</v>
      </c>
      <c r="E100" s="10">
        <f t="shared" si="1"/>
        <v>190.90338457161704</v>
      </c>
    </row>
    <row r="101" spans="1:5" s="4" customFormat="1" x14ac:dyDescent="0.2">
      <c r="A101" s="1">
        <v>424796</v>
      </c>
      <c r="B101" s="2" t="s">
        <v>329</v>
      </c>
      <c r="C101" s="3">
        <v>3233897</v>
      </c>
      <c r="D101" s="3">
        <v>16325.7371</v>
      </c>
      <c r="E101" s="10">
        <f t="shared" si="1"/>
        <v>198.08581874076606</v>
      </c>
    </row>
    <row r="102" spans="1:5" s="4" customFormat="1" x14ac:dyDescent="0.2">
      <c r="A102" s="1">
        <v>425756</v>
      </c>
      <c r="B102" s="2" t="s">
        <v>313</v>
      </c>
      <c r="C102" s="3">
        <v>3852488</v>
      </c>
      <c r="D102" s="3">
        <v>18288.2824</v>
      </c>
      <c r="E102" s="10">
        <f t="shared" si="1"/>
        <v>210.65335255321736</v>
      </c>
    </row>
    <row r="103" spans="1:5" s="4" customFormat="1" x14ac:dyDescent="0.2">
      <c r="A103" s="1">
        <v>425798</v>
      </c>
      <c r="B103" s="2" t="s">
        <v>330</v>
      </c>
      <c r="C103" s="3">
        <v>1284304</v>
      </c>
      <c r="D103" s="3">
        <v>6684.0060000000003</v>
      </c>
      <c r="E103" s="10">
        <f t="shared" si="1"/>
        <v>192.14584786428975</v>
      </c>
    </row>
    <row r="104" spans="1:5" s="4" customFormat="1" x14ac:dyDescent="0.2">
      <c r="A104" s="1">
        <v>427360</v>
      </c>
      <c r="B104" s="2" t="s">
        <v>315</v>
      </c>
      <c r="C104" s="3">
        <v>2030638</v>
      </c>
      <c r="D104" s="3">
        <v>7488.5937000000004</v>
      </c>
      <c r="E104" s="10">
        <f t="shared" si="1"/>
        <v>271.16413058969937</v>
      </c>
    </row>
    <row r="105" spans="1:5" s="4" customFormat="1" x14ac:dyDescent="0.2">
      <c r="A105" s="1">
        <v>427364</v>
      </c>
      <c r="B105" s="2" t="s">
        <v>317</v>
      </c>
      <c r="C105" s="3">
        <v>1957813</v>
      </c>
      <c r="D105" s="3">
        <v>6905.3122999999996</v>
      </c>
      <c r="E105" s="10">
        <f t="shared" si="1"/>
        <v>283.52273075324922</v>
      </c>
    </row>
    <row r="106" spans="1:5" s="4" customFormat="1" x14ac:dyDescent="0.2">
      <c r="A106" s="1">
        <v>427372</v>
      </c>
      <c r="B106" s="2" t="s">
        <v>319</v>
      </c>
      <c r="C106" s="3">
        <v>6334218</v>
      </c>
      <c r="D106" s="3">
        <v>9795.4333999999999</v>
      </c>
      <c r="E106" s="10">
        <f t="shared" si="1"/>
        <v>646.65010126045058</v>
      </c>
    </row>
    <row r="107" spans="1:5" s="4" customFormat="1" x14ac:dyDescent="0.2">
      <c r="A107" s="1">
        <v>427394</v>
      </c>
      <c r="B107" s="2" t="s">
        <v>328</v>
      </c>
      <c r="C107" s="3">
        <v>1612264</v>
      </c>
      <c r="D107" s="3">
        <v>5951.9</v>
      </c>
      <c r="E107" s="10">
        <f t="shared" si="1"/>
        <v>270.88223928493426</v>
      </c>
    </row>
    <row r="108" spans="1:5" s="4" customFormat="1" x14ac:dyDescent="0.2">
      <c r="A108" s="1">
        <v>427574</v>
      </c>
      <c r="B108" s="2" t="s">
        <v>320</v>
      </c>
      <c r="C108" s="3">
        <v>3070844</v>
      </c>
      <c r="D108" s="3">
        <v>17436.3217</v>
      </c>
      <c r="E108" s="10">
        <f t="shared" si="1"/>
        <v>176.11764985960312</v>
      </c>
    </row>
    <row r="109" spans="1:5" s="4" customFormat="1" x14ac:dyDescent="0.2">
      <c r="A109" s="1">
        <v>427580</v>
      </c>
      <c r="B109" s="2" t="s">
        <v>323</v>
      </c>
      <c r="C109" s="3">
        <v>3145777</v>
      </c>
      <c r="D109" s="3">
        <v>15905.6373</v>
      </c>
      <c r="E109" s="10">
        <f t="shared" si="1"/>
        <v>197.77748861405257</v>
      </c>
    </row>
    <row r="110" spans="1:5" s="4" customFormat="1" x14ac:dyDescent="0.2">
      <c r="A110" s="1">
        <v>427582</v>
      </c>
      <c r="B110" s="2" t="s">
        <v>324</v>
      </c>
      <c r="C110" s="3">
        <v>2850220</v>
      </c>
      <c r="D110" s="3">
        <v>15154.0291</v>
      </c>
      <c r="E110" s="10">
        <f t="shared" si="1"/>
        <v>188.08331310383983</v>
      </c>
    </row>
    <row r="111" spans="1:5" s="4" customFormat="1" x14ac:dyDescent="0.2">
      <c r="A111" s="1">
        <v>427748</v>
      </c>
      <c r="B111" s="2" t="s">
        <v>310</v>
      </c>
      <c r="C111" s="3">
        <v>3008191</v>
      </c>
      <c r="D111" s="3">
        <v>15684.413500000001</v>
      </c>
      <c r="E111" s="10">
        <f t="shared" si="1"/>
        <v>191.79493068070411</v>
      </c>
    </row>
    <row r="112" spans="1:5" s="4" customFormat="1" x14ac:dyDescent="0.2">
      <c r="A112" s="1">
        <v>427776</v>
      </c>
      <c r="B112" s="2" t="s">
        <v>321</v>
      </c>
      <c r="C112" s="3">
        <v>4501031</v>
      </c>
      <c r="D112" s="3">
        <v>15226.5615</v>
      </c>
      <c r="E112" s="10">
        <f t="shared" si="1"/>
        <v>295.60390243063085</v>
      </c>
    </row>
    <row r="113" spans="1:5" s="4" customFormat="1" x14ac:dyDescent="0.2">
      <c r="A113" s="1">
        <v>429350</v>
      </c>
      <c r="B113" s="2" t="s">
        <v>311</v>
      </c>
      <c r="C113" s="3">
        <v>2397047</v>
      </c>
      <c r="D113" s="3">
        <v>12443.5939</v>
      </c>
      <c r="E113" s="10">
        <f t="shared" si="1"/>
        <v>192.63301416482258</v>
      </c>
    </row>
    <row r="114" spans="1:5" s="4" customFormat="1" x14ac:dyDescent="0.2">
      <c r="A114" s="1">
        <v>429354</v>
      </c>
      <c r="B114" s="2" t="s">
        <v>312</v>
      </c>
      <c r="C114" s="3">
        <v>1613299</v>
      </c>
      <c r="D114" s="3">
        <v>8773.1276999999991</v>
      </c>
      <c r="E114" s="10">
        <f t="shared" si="1"/>
        <v>183.89097425311616</v>
      </c>
    </row>
    <row r="115" spans="1:5" s="4" customFormat="1" x14ac:dyDescent="0.2">
      <c r="A115" s="1">
        <v>429358</v>
      </c>
      <c r="B115" s="2" t="s">
        <v>314</v>
      </c>
      <c r="C115" s="3">
        <v>2003671</v>
      </c>
      <c r="D115" s="3">
        <v>11730.314399999999</v>
      </c>
      <c r="E115" s="10">
        <f t="shared" si="1"/>
        <v>170.81136376020748</v>
      </c>
    </row>
    <row r="116" spans="1:5" s="4" customFormat="1" x14ac:dyDescent="0.2">
      <c r="A116" s="1">
        <v>429386</v>
      </c>
      <c r="B116" s="2" t="s">
        <v>325</v>
      </c>
      <c r="C116" s="3">
        <v>2386463</v>
      </c>
      <c r="D116" s="3">
        <v>10199.0497</v>
      </c>
      <c r="E116" s="10">
        <f t="shared" si="1"/>
        <v>233.9887607371891</v>
      </c>
    </row>
    <row r="117" spans="1:5" s="4" customFormat="1" x14ac:dyDescent="0.2">
      <c r="A117" s="1">
        <v>429392</v>
      </c>
      <c r="B117" s="2" t="s">
        <v>327</v>
      </c>
      <c r="C117" s="3">
        <v>2284680</v>
      </c>
      <c r="D117" s="3">
        <v>10997.325699999999</v>
      </c>
      <c r="E117" s="10">
        <f t="shared" si="1"/>
        <v>207.7486893018</v>
      </c>
    </row>
    <row r="118" spans="1:5" s="4" customFormat="1" x14ac:dyDescent="0.2">
      <c r="A118" s="1">
        <v>440242</v>
      </c>
      <c r="B118" s="2" t="s">
        <v>331</v>
      </c>
      <c r="C118" s="3">
        <v>1178647</v>
      </c>
      <c r="D118" s="3">
        <v>6944.1898000000001</v>
      </c>
      <c r="E118" s="10">
        <f t="shared" si="1"/>
        <v>169.73139184646135</v>
      </c>
    </row>
    <row r="119" spans="1:5" s="4" customFormat="1" x14ac:dyDescent="0.2">
      <c r="A119" s="1">
        <v>440246</v>
      </c>
      <c r="B119" s="2" t="s">
        <v>332</v>
      </c>
      <c r="C119" s="3">
        <v>1275299</v>
      </c>
      <c r="D119" s="3">
        <v>6875.6922000000004</v>
      </c>
      <c r="E119" s="10">
        <f t="shared" si="1"/>
        <v>185.47936162703735</v>
      </c>
    </row>
    <row r="120" spans="1:5" s="4" customFormat="1" x14ac:dyDescent="0.2">
      <c r="A120" s="1">
        <v>440250</v>
      </c>
      <c r="B120" s="2" t="s">
        <v>333</v>
      </c>
      <c r="C120" s="3">
        <v>4002345</v>
      </c>
      <c r="D120" s="3">
        <v>18039.439699999999</v>
      </c>
      <c r="E120" s="10">
        <f t="shared" si="1"/>
        <v>221.8663698296572</v>
      </c>
    </row>
    <row r="121" spans="1:5" s="4" customFormat="1" x14ac:dyDescent="0.2">
      <c r="A121" s="1">
        <v>440252</v>
      </c>
      <c r="B121" s="2" t="s">
        <v>334</v>
      </c>
      <c r="C121" s="3">
        <v>1517953</v>
      </c>
      <c r="D121" s="3">
        <v>6394.3046999999997</v>
      </c>
      <c r="E121" s="10">
        <f t="shared" si="1"/>
        <v>237.3914086390034</v>
      </c>
    </row>
    <row r="122" spans="1:5" s="4" customFormat="1" x14ac:dyDescent="0.2">
      <c r="A122" s="1">
        <v>440260</v>
      </c>
      <c r="B122" s="2" t="s">
        <v>337</v>
      </c>
      <c r="C122" s="3">
        <v>3185577</v>
      </c>
      <c r="D122" s="3">
        <v>6719.0501999999997</v>
      </c>
      <c r="E122" s="10">
        <f t="shared" si="1"/>
        <v>474.11120696791346</v>
      </c>
    </row>
    <row r="123" spans="1:5" s="4" customFormat="1" x14ac:dyDescent="0.2">
      <c r="A123" s="1">
        <v>440262</v>
      </c>
      <c r="B123" s="2" t="s">
        <v>338</v>
      </c>
      <c r="C123" s="3">
        <v>2552984</v>
      </c>
      <c r="D123" s="3">
        <v>11897.2538</v>
      </c>
      <c r="E123" s="10">
        <f t="shared" si="1"/>
        <v>214.58599126463957</v>
      </c>
    </row>
    <row r="124" spans="1:5" s="4" customFormat="1" x14ac:dyDescent="0.2">
      <c r="A124" s="1">
        <v>440264</v>
      </c>
      <c r="B124" s="2" t="s">
        <v>339</v>
      </c>
      <c r="C124" s="3">
        <v>2302068</v>
      </c>
      <c r="D124" s="3">
        <v>6028.8285999999998</v>
      </c>
      <c r="E124" s="10">
        <f t="shared" si="1"/>
        <v>381.84333188706012</v>
      </c>
    </row>
    <row r="125" spans="1:5" s="4" customFormat="1" x14ac:dyDescent="0.2">
      <c r="A125" s="1">
        <v>440268</v>
      </c>
      <c r="B125" s="2" t="s">
        <v>340</v>
      </c>
      <c r="C125" s="3">
        <v>3236384</v>
      </c>
      <c r="D125" s="3">
        <v>13772.6304</v>
      </c>
      <c r="E125" s="10">
        <f t="shared" si="1"/>
        <v>234.98662971453876</v>
      </c>
    </row>
    <row r="126" spans="1:5" s="4" customFormat="1" x14ac:dyDescent="0.2">
      <c r="A126" s="1">
        <v>440270</v>
      </c>
      <c r="B126" s="2" t="s">
        <v>341</v>
      </c>
      <c r="C126" s="3">
        <v>1890659</v>
      </c>
      <c r="D126" s="3">
        <v>7190.8894</v>
      </c>
      <c r="E126" s="10">
        <f t="shared" si="1"/>
        <v>262.92422186329276</v>
      </c>
    </row>
    <row r="127" spans="1:5" s="4" customFormat="1" x14ac:dyDescent="0.2">
      <c r="A127" s="1">
        <v>440272</v>
      </c>
      <c r="B127" s="2" t="s">
        <v>342</v>
      </c>
      <c r="C127" s="3">
        <v>2187158</v>
      </c>
      <c r="D127" s="3">
        <v>11656.7158</v>
      </c>
      <c r="E127" s="10">
        <f t="shared" si="1"/>
        <v>187.63072185392048</v>
      </c>
    </row>
    <row r="128" spans="1:5" s="4" customFormat="1" x14ac:dyDescent="0.2">
      <c r="A128" s="1">
        <v>440274</v>
      </c>
      <c r="B128" s="2" t="s">
        <v>343</v>
      </c>
      <c r="C128" s="3">
        <v>4202688</v>
      </c>
      <c r="D128" s="3">
        <v>12890.977000000001</v>
      </c>
      <c r="E128" s="10">
        <f t="shared" si="1"/>
        <v>326.01780299507163</v>
      </c>
    </row>
    <row r="129" spans="1:5" s="4" customFormat="1" x14ac:dyDescent="0.2">
      <c r="A129" s="1">
        <v>440276</v>
      </c>
      <c r="B129" s="2" t="s">
        <v>344</v>
      </c>
      <c r="C129" s="3">
        <v>2112997</v>
      </c>
      <c r="D129" s="3">
        <v>9653.6830000000009</v>
      </c>
      <c r="E129" s="10">
        <f t="shared" si="1"/>
        <v>218.87988242414835</v>
      </c>
    </row>
    <row r="130" spans="1:5" s="4" customFormat="1" x14ac:dyDescent="0.2">
      <c r="A130" s="1">
        <v>440284</v>
      </c>
      <c r="B130" s="2" t="s">
        <v>345</v>
      </c>
      <c r="C130" s="3">
        <v>1662292</v>
      </c>
      <c r="D130" s="3">
        <v>12418.200500000001</v>
      </c>
      <c r="E130" s="10">
        <f t="shared" si="1"/>
        <v>133.85933010181304</v>
      </c>
    </row>
    <row r="131" spans="1:5" s="4" customFormat="1" x14ac:dyDescent="0.2">
      <c r="A131" s="1">
        <v>440286</v>
      </c>
      <c r="B131" s="2" t="s">
        <v>346</v>
      </c>
      <c r="C131" s="3">
        <v>1720368</v>
      </c>
      <c r="D131" s="3">
        <v>9918.0501000000004</v>
      </c>
      <c r="E131" s="10">
        <f t="shared" ref="E131:E194" si="2">C131/D131</f>
        <v>173.45828894330751</v>
      </c>
    </row>
    <row r="132" spans="1:5" s="4" customFormat="1" x14ac:dyDescent="0.2">
      <c r="A132" s="1">
        <v>440288</v>
      </c>
      <c r="B132" s="2" t="s">
        <v>347</v>
      </c>
      <c r="C132" s="3">
        <v>2342998</v>
      </c>
      <c r="D132" s="3">
        <v>12728.754800000001</v>
      </c>
      <c r="E132" s="10">
        <f t="shared" si="2"/>
        <v>184.07126516413058</v>
      </c>
    </row>
    <row r="133" spans="1:5" s="4" customFormat="1" x14ac:dyDescent="0.2">
      <c r="A133" s="1">
        <v>440292</v>
      </c>
      <c r="B133" s="2" t="s">
        <v>348</v>
      </c>
      <c r="C133" s="3">
        <v>1862381</v>
      </c>
      <c r="D133" s="3">
        <v>7680.0910999999996</v>
      </c>
      <c r="E133" s="10">
        <f t="shared" si="2"/>
        <v>242.49464957518538</v>
      </c>
    </row>
    <row r="134" spans="1:5" s="4" customFormat="1" x14ac:dyDescent="0.2">
      <c r="A134" s="1">
        <v>440294</v>
      </c>
      <c r="B134" s="2" t="s">
        <v>349</v>
      </c>
      <c r="C134" s="3">
        <v>1655948</v>
      </c>
      <c r="D134" s="3">
        <v>7753.8294999999998</v>
      </c>
      <c r="E134" s="10">
        <f t="shared" si="2"/>
        <v>213.56518092124674</v>
      </c>
    </row>
    <row r="135" spans="1:5" s="4" customFormat="1" x14ac:dyDescent="0.2">
      <c r="A135" s="1">
        <v>440296</v>
      </c>
      <c r="B135" s="2" t="s">
        <v>350</v>
      </c>
      <c r="C135" s="3">
        <v>1343326</v>
      </c>
      <c r="D135" s="3">
        <v>8159.6404000000002</v>
      </c>
      <c r="E135" s="10">
        <f t="shared" si="2"/>
        <v>164.63053935563141</v>
      </c>
    </row>
    <row r="136" spans="1:5" s="4" customFormat="1" x14ac:dyDescent="0.2">
      <c r="A136" s="1">
        <v>440298</v>
      </c>
      <c r="B136" s="2" t="s">
        <v>351</v>
      </c>
      <c r="C136" s="3">
        <v>2953112</v>
      </c>
      <c r="D136" s="3">
        <v>10395.383400000001</v>
      </c>
      <c r="E136" s="10">
        <f t="shared" si="2"/>
        <v>284.0791807640303</v>
      </c>
    </row>
    <row r="137" spans="1:5" s="4" customFormat="1" x14ac:dyDescent="0.2">
      <c r="A137" s="1">
        <v>440807</v>
      </c>
      <c r="B137" s="2" t="s">
        <v>98</v>
      </c>
      <c r="C137" s="3">
        <v>1284916</v>
      </c>
      <c r="D137" s="3">
        <v>870.73450000000003</v>
      </c>
      <c r="E137" s="10">
        <f t="shared" si="2"/>
        <v>1475.6691046467092</v>
      </c>
    </row>
    <row r="138" spans="1:5" s="4" customFormat="1" x14ac:dyDescent="0.2">
      <c r="A138" s="1">
        <v>440815</v>
      </c>
      <c r="B138" s="2" t="s">
        <v>101</v>
      </c>
      <c r="C138" s="3">
        <v>609707</v>
      </c>
      <c r="D138" s="3">
        <v>549.13379999999995</v>
      </c>
      <c r="E138" s="10">
        <f t="shared" si="2"/>
        <v>1110.3068141134274</v>
      </c>
    </row>
    <row r="139" spans="1:5" s="4" customFormat="1" x14ac:dyDescent="0.2">
      <c r="A139" s="1">
        <v>440835</v>
      </c>
      <c r="B139" s="2" t="s">
        <v>564</v>
      </c>
      <c r="C139" s="3">
        <v>1655158</v>
      </c>
      <c r="D139" s="3">
        <v>9324.0586000000003</v>
      </c>
      <c r="E139" s="10">
        <f t="shared" si="2"/>
        <v>177.51475736113454</v>
      </c>
    </row>
    <row r="140" spans="1:5" s="4" customFormat="1" x14ac:dyDescent="0.2">
      <c r="A140" s="1">
        <v>440844</v>
      </c>
      <c r="B140" s="2" t="s">
        <v>99</v>
      </c>
      <c r="C140" s="3">
        <v>1898460</v>
      </c>
      <c r="D140" s="3">
        <v>10347.263000000001</v>
      </c>
      <c r="E140" s="10">
        <f t="shared" si="2"/>
        <v>183.47460579672131</v>
      </c>
    </row>
    <row r="141" spans="1:5" s="4" customFormat="1" x14ac:dyDescent="0.2">
      <c r="A141" s="1">
        <v>440854</v>
      </c>
      <c r="B141" s="2" t="s">
        <v>335</v>
      </c>
      <c r="C141" s="3">
        <v>1725909</v>
      </c>
      <c r="D141" s="3">
        <v>11820.55</v>
      </c>
      <c r="E141" s="10">
        <f t="shared" si="2"/>
        <v>146.00919584960093</v>
      </c>
    </row>
    <row r="142" spans="1:5" s="4" customFormat="1" x14ac:dyDescent="0.2">
      <c r="A142" s="1">
        <v>440856</v>
      </c>
      <c r="B142" s="2" t="s">
        <v>336</v>
      </c>
      <c r="C142" s="3">
        <v>1571385</v>
      </c>
      <c r="D142" s="3">
        <v>7884.8177999999998</v>
      </c>
      <c r="E142" s="10">
        <f t="shared" si="2"/>
        <v>199.2924934803186</v>
      </c>
    </row>
    <row r="143" spans="1:5" s="4" customFormat="1" x14ac:dyDescent="0.2">
      <c r="A143" s="1">
        <v>440880</v>
      </c>
      <c r="B143" s="2" t="s">
        <v>245</v>
      </c>
      <c r="C143" s="3">
        <v>3021823</v>
      </c>
      <c r="D143" s="3">
        <v>12402.0519</v>
      </c>
      <c r="E143" s="10">
        <f t="shared" si="2"/>
        <v>243.65508420425172</v>
      </c>
    </row>
    <row r="144" spans="1:5" s="4" customFormat="1" x14ac:dyDescent="0.2">
      <c r="A144" s="1">
        <v>440890</v>
      </c>
      <c r="B144" s="2" t="s">
        <v>100</v>
      </c>
      <c r="C144" s="3">
        <v>2006559</v>
      </c>
      <c r="D144" s="3">
        <v>11458.95</v>
      </c>
      <c r="E144" s="10">
        <f t="shared" si="2"/>
        <v>175.10845234511015</v>
      </c>
    </row>
    <row r="145" spans="1:5" s="4" customFormat="1" x14ac:dyDescent="0.2">
      <c r="A145" s="1">
        <v>460201</v>
      </c>
      <c r="B145" s="2" t="s">
        <v>352</v>
      </c>
      <c r="C145" s="3">
        <v>11691724</v>
      </c>
      <c r="D145" s="3">
        <v>801.01930000000004</v>
      </c>
      <c r="E145" s="10">
        <f t="shared" si="2"/>
        <v>14596.057797858302</v>
      </c>
    </row>
    <row r="146" spans="1:5" s="4" customFormat="1" x14ac:dyDescent="0.2">
      <c r="A146" s="1">
        <v>460242</v>
      </c>
      <c r="B146" s="2" t="s">
        <v>353</v>
      </c>
      <c r="C146" s="3">
        <v>3875489</v>
      </c>
      <c r="D146" s="3">
        <v>8550.5444000000007</v>
      </c>
      <c r="E146" s="10">
        <f t="shared" si="2"/>
        <v>453.24470802116412</v>
      </c>
    </row>
    <row r="147" spans="1:5" s="4" customFormat="1" x14ac:dyDescent="0.2">
      <c r="A147" s="1">
        <v>460246</v>
      </c>
      <c r="B147" s="2" t="s">
        <v>354</v>
      </c>
      <c r="C147" s="3">
        <v>8093234</v>
      </c>
      <c r="D147" s="3">
        <v>11009.5679</v>
      </c>
      <c r="E147" s="10">
        <f t="shared" si="2"/>
        <v>735.1091408410316</v>
      </c>
    </row>
    <row r="148" spans="1:5" s="4" customFormat="1" x14ac:dyDescent="0.2">
      <c r="A148" s="1">
        <v>460252</v>
      </c>
      <c r="B148" s="2" t="s">
        <v>356</v>
      </c>
      <c r="C148" s="3">
        <v>8085114</v>
      </c>
      <c r="D148" s="3">
        <v>8049.2669999999998</v>
      </c>
      <c r="E148" s="10">
        <f t="shared" si="2"/>
        <v>1004.4534489910696</v>
      </c>
    </row>
    <row r="149" spans="1:5" s="4" customFormat="1" x14ac:dyDescent="0.2">
      <c r="A149" s="1">
        <v>460254</v>
      </c>
      <c r="B149" s="2" t="s">
        <v>357</v>
      </c>
      <c r="C149" s="3">
        <v>3692742</v>
      </c>
      <c r="D149" s="3">
        <v>9614.9536000000007</v>
      </c>
      <c r="E149" s="10">
        <f t="shared" si="2"/>
        <v>384.06238382679243</v>
      </c>
    </row>
    <row r="150" spans="1:5" s="4" customFormat="1" x14ac:dyDescent="0.2">
      <c r="A150" s="1">
        <v>460260</v>
      </c>
      <c r="B150" s="2" t="s">
        <v>358</v>
      </c>
      <c r="C150" s="3">
        <v>6072634</v>
      </c>
      <c r="D150" s="3">
        <v>7259.5654999999997</v>
      </c>
      <c r="E150" s="10">
        <f t="shared" si="2"/>
        <v>836.50102750639837</v>
      </c>
    </row>
    <row r="151" spans="1:5" s="4" customFormat="1" x14ac:dyDescent="0.2">
      <c r="A151" s="1">
        <v>460268</v>
      </c>
      <c r="B151" s="2" t="s">
        <v>360</v>
      </c>
      <c r="C151" s="3">
        <v>5934158</v>
      </c>
      <c r="D151" s="3">
        <v>11006.5944</v>
      </c>
      <c r="E151" s="10">
        <f t="shared" si="2"/>
        <v>539.14569614739321</v>
      </c>
    </row>
    <row r="152" spans="1:5" s="4" customFormat="1" x14ac:dyDescent="0.2">
      <c r="A152" s="1">
        <v>460272</v>
      </c>
      <c r="B152" s="2" t="s">
        <v>361</v>
      </c>
      <c r="C152" s="3">
        <v>7452320</v>
      </c>
      <c r="D152" s="3">
        <v>7078.9612999999999</v>
      </c>
      <c r="E152" s="10">
        <f t="shared" si="2"/>
        <v>1052.7420173917324</v>
      </c>
    </row>
    <row r="153" spans="1:5" s="4" customFormat="1" x14ac:dyDescent="0.2">
      <c r="A153" s="1">
        <v>460280</v>
      </c>
      <c r="B153" s="2" t="s">
        <v>363</v>
      </c>
      <c r="C153" s="3">
        <v>3217791</v>
      </c>
      <c r="D153" s="3">
        <v>8985.1926000000003</v>
      </c>
      <c r="E153" s="10">
        <f t="shared" si="2"/>
        <v>358.1215387636766</v>
      </c>
    </row>
    <row r="154" spans="1:5" s="4" customFormat="1" x14ac:dyDescent="0.2">
      <c r="A154" s="1">
        <v>460284</v>
      </c>
      <c r="B154" s="2" t="s">
        <v>364</v>
      </c>
      <c r="C154" s="3">
        <v>4993571</v>
      </c>
      <c r="D154" s="3">
        <v>7392.6459999999997</v>
      </c>
      <c r="E154" s="10">
        <f t="shared" si="2"/>
        <v>675.47817114467546</v>
      </c>
    </row>
    <row r="155" spans="1:5" s="4" customFormat="1" x14ac:dyDescent="0.2">
      <c r="A155" s="1">
        <v>460298</v>
      </c>
      <c r="B155" s="2" t="s">
        <v>367</v>
      </c>
      <c r="C155" s="3">
        <v>2348273</v>
      </c>
      <c r="D155" s="3">
        <v>8987.2523999999994</v>
      </c>
      <c r="E155" s="10">
        <f t="shared" si="2"/>
        <v>261.28931240431172</v>
      </c>
    </row>
    <row r="156" spans="1:5" s="4" customFormat="1" x14ac:dyDescent="0.2">
      <c r="A156" s="1">
        <v>460805</v>
      </c>
      <c r="B156" s="2" t="s">
        <v>102</v>
      </c>
      <c r="C156" s="3">
        <v>1621547</v>
      </c>
      <c r="D156" s="3">
        <v>366.12049999999999</v>
      </c>
      <c r="E156" s="10">
        <f t="shared" si="2"/>
        <v>4428.9981030835479</v>
      </c>
    </row>
    <row r="157" spans="1:5" s="4" customFormat="1" x14ac:dyDescent="0.2">
      <c r="A157" s="1">
        <v>460825</v>
      </c>
      <c r="B157" s="2" t="s">
        <v>565</v>
      </c>
      <c r="C157" s="3">
        <v>2279228</v>
      </c>
      <c r="D157" s="3">
        <v>4017.5198</v>
      </c>
      <c r="E157" s="10">
        <f t="shared" si="2"/>
        <v>567.32215731705912</v>
      </c>
    </row>
    <row r="158" spans="1:5" s="4" customFormat="1" x14ac:dyDescent="0.2">
      <c r="A158" s="1">
        <v>460850</v>
      </c>
      <c r="B158" s="2" t="s">
        <v>355</v>
      </c>
      <c r="C158" s="3">
        <v>3891868</v>
      </c>
      <c r="D158" s="3">
        <v>8727.8202000000001</v>
      </c>
      <c r="E158" s="10">
        <f t="shared" si="2"/>
        <v>445.91523551321552</v>
      </c>
    </row>
    <row r="159" spans="1:5" s="4" customFormat="1" x14ac:dyDescent="0.2">
      <c r="A159" s="1">
        <v>460864</v>
      </c>
      <c r="B159" s="2" t="s">
        <v>359</v>
      </c>
      <c r="C159" s="3">
        <v>2076986</v>
      </c>
      <c r="D159" s="3">
        <v>7280.1202999999996</v>
      </c>
      <c r="E159" s="10">
        <f t="shared" si="2"/>
        <v>285.29556029451879</v>
      </c>
    </row>
    <row r="160" spans="1:5" s="4" customFormat="1" x14ac:dyDescent="0.2">
      <c r="A160" s="1">
        <v>460876</v>
      </c>
      <c r="B160" s="2" t="s">
        <v>362</v>
      </c>
      <c r="C160" s="3">
        <v>1850790</v>
      </c>
      <c r="D160" s="3">
        <v>7886.0141000000003</v>
      </c>
      <c r="E160" s="10">
        <f t="shared" si="2"/>
        <v>234.69270743505263</v>
      </c>
    </row>
    <row r="161" spans="1:5" s="4" customFormat="1" x14ac:dyDescent="0.2">
      <c r="A161" s="1">
        <v>460890</v>
      </c>
      <c r="B161" s="2" t="s">
        <v>365</v>
      </c>
      <c r="C161" s="3">
        <v>4358041</v>
      </c>
      <c r="D161" s="3">
        <v>9437.3230000000003</v>
      </c>
      <c r="E161" s="10">
        <f t="shared" si="2"/>
        <v>461.78783962358818</v>
      </c>
    </row>
    <row r="162" spans="1:5" s="4" customFormat="1" x14ac:dyDescent="0.2">
      <c r="A162" s="1">
        <v>460894</v>
      </c>
      <c r="B162" s="2" t="s">
        <v>366</v>
      </c>
      <c r="C162" s="3">
        <v>4713325</v>
      </c>
      <c r="D162" s="3">
        <v>13396.644200000001</v>
      </c>
      <c r="E162" s="10">
        <f t="shared" si="2"/>
        <v>351.82878112117061</v>
      </c>
    </row>
    <row r="163" spans="1:5" s="4" customFormat="1" x14ac:dyDescent="0.2">
      <c r="A163" s="1">
        <v>468944</v>
      </c>
      <c r="B163" s="2" t="s">
        <v>103</v>
      </c>
      <c r="C163" s="3">
        <v>5733783</v>
      </c>
      <c r="D163" s="3">
        <v>6470.0038999999997</v>
      </c>
      <c r="E163" s="10">
        <f t="shared" si="2"/>
        <v>886.21013041429546</v>
      </c>
    </row>
    <row r="164" spans="1:5" s="4" customFormat="1" x14ac:dyDescent="0.2">
      <c r="A164" s="1">
        <v>468956</v>
      </c>
      <c r="B164" s="2" t="s">
        <v>104</v>
      </c>
      <c r="C164" s="3">
        <v>4516997</v>
      </c>
      <c r="D164" s="3">
        <v>6667.5492000000004</v>
      </c>
      <c r="E164" s="10">
        <f t="shared" si="2"/>
        <v>677.45986786269225</v>
      </c>
    </row>
    <row r="165" spans="1:5" s="4" customFormat="1" x14ac:dyDescent="0.2">
      <c r="A165" s="1">
        <v>468988</v>
      </c>
      <c r="B165" s="2" t="s">
        <v>105</v>
      </c>
      <c r="C165" s="3">
        <v>8136033</v>
      </c>
      <c r="D165" s="3">
        <v>9289.5337999999992</v>
      </c>
      <c r="E165" s="10">
        <f t="shared" si="2"/>
        <v>875.82791291420892</v>
      </c>
    </row>
    <row r="166" spans="1:5" s="4" customFormat="1" x14ac:dyDescent="0.2">
      <c r="A166" s="1">
        <v>500201</v>
      </c>
      <c r="B166" s="2" t="s">
        <v>368</v>
      </c>
      <c r="C166" s="3">
        <v>6903077</v>
      </c>
      <c r="D166" s="3">
        <v>1198.5571</v>
      </c>
      <c r="E166" s="10">
        <f t="shared" si="2"/>
        <v>5759.4894728002528</v>
      </c>
    </row>
    <row r="167" spans="1:5" s="4" customFormat="1" x14ac:dyDescent="0.2">
      <c r="A167" s="1">
        <v>500244</v>
      </c>
      <c r="B167" s="2" t="s">
        <v>369</v>
      </c>
      <c r="C167" s="3">
        <v>3621655</v>
      </c>
      <c r="D167" s="3">
        <v>16918.2565</v>
      </c>
      <c r="E167" s="10">
        <f t="shared" si="2"/>
        <v>214.0678621346118</v>
      </c>
    </row>
    <row r="168" spans="1:5" s="4" customFormat="1" x14ac:dyDescent="0.2">
      <c r="A168" s="1">
        <v>500248</v>
      </c>
      <c r="B168" s="2" t="s">
        <v>370</v>
      </c>
      <c r="C168" s="3">
        <v>3071622</v>
      </c>
      <c r="D168" s="3">
        <v>16421.550899999998</v>
      </c>
      <c r="E168" s="10">
        <f t="shared" si="2"/>
        <v>187.04822819140671</v>
      </c>
    </row>
    <row r="169" spans="1:5" s="4" customFormat="1" x14ac:dyDescent="0.2">
      <c r="A169" s="1">
        <v>500252</v>
      </c>
      <c r="B169" s="2" t="s">
        <v>371</v>
      </c>
      <c r="C169" s="3">
        <v>1295885</v>
      </c>
      <c r="D169" s="3">
        <v>6790.8693999999996</v>
      </c>
      <c r="E169" s="10">
        <f t="shared" si="2"/>
        <v>190.82755442182412</v>
      </c>
    </row>
    <row r="170" spans="1:5" s="4" customFormat="1" x14ac:dyDescent="0.2">
      <c r="A170" s="1">
        <v>500256</v>
      </c>
      <c r="B170" s="2" t="s">
        <v>372</v>
      </c>
      <c r="C170" s="3">
        <v>1880442</v>
      </c>
      <c r="D170" s="3">
        <v>9788.3778999999995</v>
      </c>
      <c r="E170" s="10">
        <f t="shared" si="2"/>
        <v>192.10966507535431</v>
      </c>
    </row>
    <row r="171" spans="1:5" s="4" customFormat="1" x14ac:dyDescent="0.2">
      <c r="A171" s="1">
        <v>500260</v>
      </c>
      <c r="B171" s="2" t="s">
        <v>373</v>
      </c>
      <c r="C171" s="3">
        <v>2274286</v>
      </c>
      <c r="D171" s="3">
        <v>9052.8251999999993</v>
      </c>
      <c r="E171" s="10">
        <f t="shared" si="2"/>
        <v>251.22389417173329</v>
      </c>
    </row>
    <row r="172" spans="1:5" s="4" customFormat="1" x14ac:dyDescent="0.2">
      <c r="A172" s="1">
        <v>500264</v>
      </c>
      <c r="B172" s="2" t="s">
        <v>374</v>
      </c>
      <c r="C172" s="3">
        <v>5539035</v>
      </c>
      <c r="D172" s="3">
        <v>33783.841500000002</v>
      </c>
      <c r="E172" s="10">
        <f t="shared" si="2"/>
        <v>163.95515589901166</v>
      </c>
    </row>
    <row r="173" spans="1:5" s="4" customFormat="1" x14ac:dyDescent="0.2">
      <c r="A173" s="1">
        <v>500268</v>
      </c>
      <c r="B173" s="2" t="s">
        <v>375</v>
      </c>
      <c r="C173" s="3">
        <v>2003712</v>
      </c>
      <c r="D173" s="3">
        <v>12684.543100000001</v>
      </c>
      <c r="E173" s="10">
        <f t="shared" si="2"/>
        <v>157.96485409080285</v>
      </c>
    </row>
    <row r="174" spans="1:5" s="4" customFormat="1" x14ac:dyDescent="0.2">
      <c r="A174" s="1">
        <v>500272</v>
      </c>
      <c r="B174" s="2" t="s">
        <v>376</v>
      </c>
      <c r="C174" s="3">
        <v>2644654</v>
      </c>
      <c r="D174" s="3">
        <v>10776.714400000001</v>
      </c>
      <c r="E174" s="10">
        <f t="shared" si="2"/>
        <v>245.40448060867232</v>
      </c>
    </row>
    <row r="175" spans="1:5" s="4" customFormat="1" x14ac:dyDescent="0.2">
      <c r="A175" s="1">
        <v>500276</v>
      </c>
      <c r="B175" s="2" t="s">
        <v>377</v>
      </c>
      <c r="C175" s="3">
        <v>1629293</v>
      </c>
      <c r="D175" s="3">
        <v>7861.9854999999998</v>
      </c>
      <c r="E175" s="10">
        <f t="shared" si="2"/>
        <v>207.23683603842821</v>
      </c>
    </row>
    <row r="176" spans="1:5" s="4" customFormat="1" x14ac:dyDescent="0.2">
      <c r="A176" s="1">
        <v>500284</v>
      </c>
      <c r="B176" s="2" t="s">
        <v>378</v>
      </c>
      <c r="C176" s="3">
        <v>3791156</v>
      </c>
      <c r="D176" s="3">
        <v>18360.396000000001</v>
      </c>
      <c r="E176" s="10">
        <f t="shared" si="2"/>
        <v>206.4855246041534</v>
      </c>
    </row>
    <row r="177" spans="1:5" s="4" customFormat="1" x14ac:dyDescent="0.2">
      <c r="A177" s="1">
        <v>500288</v>
      </c>
      <c r="B177" s="2" t="s">
        <v>379</v>
      </c>
      <c r="C177" s="3">
        <v>2721305</v>
      </c>
      <c r="D177" s="3">
        <v>13057.867099999999</v>
      </c>
      <c r="E177" s="10">
        <f t="shared" si="2"/>
        <v>208.40348421067941</v>
      </c>
    </row>
    <row r="178" spans="1:5" s="4" customFormat="1" x14ac:dyDescent="0.2">
      <c r="A178" s="1">
        <v>500290</v>
      </c>
      <c r="B178" s="2" t="s">
        <v>380</v>
      </c>
      <c r="C178" s="3">
        <v>3153195</v>
      </c>
      <c r="D178" s="3">
        <v>17350.369200000001</v>
      </c>
      <c r="E178" s="10">
        <f t="shared" si="2"/>
        <v>181.73647855285984</v>
      </c>
    </row>
    <row r="179" spans="1:5" s="4" customFormat="1" x14ac:dyDescent="0.2">
      <c r="A179" s="1">
        <v>500294</v>
      </c>
      <c r="B179" s="2" t="s">
        <v>381</v>
      </c>
      <c r="C179" s="3">
        <v>2498594</v>
      </c>
      <c r="D179" s="3">
        <v>13042.160400000001</v>
      </c>
      <c r="E179" s="10">
        <f t="shared" si="2"/>
        <v>191.57822963134237</v>
      </c>
    </row>
    <row r="180" spans="1:5" s="4" customFormat="1" x14ac:dyDescent="0.2">
      <c r="A180" s="1">
        <v>540248</v>
      </c>
      <c r="B180" s="2" t="s">
        <v>382</v>
      </c>
      <c r="C180" s="3">
        <v>5319358</v>
      </c>
      <c r="D180" s="3">
        <v>6637.9098000000004</v>
      </c>
      <c r="E180" s="10">
        <f t="shared" si="2"/>
        <v>801.36039209210105</v>
      </c>
    </row>
    <row r="181" spans="1:5" s="4" customFormat="1" x14ac:dyDescent="0.2">
      <c r="A181" s="1">
        <v>540252</v>
      </c>
      <c r="B181" s="2" t="s">
        <v>383</v>
      </c>
      <c r="C181" s="3">
        <v>11633777</v>
      </c>
      <c r="D181" s="3">
        <v>10329.0098</v>
      </c>
      <c r="E181" s="10">
        <f t="shared" si="2"/>
        <v>1126.3206469220313</v>
      </c>
    </row>
    <row r="182" spans="1:5" s="4" customFormat="1" x14ac:dyDescent="0.2">
      <c r="A182" s="1">
        <v>540256</v>
      </c>
      <c r="B182" s="2" t="s">
        <v>384</v>
      </c>
      <c r="C182" s="3">
        <v>9656431</v>
      </c>
      <c r="D182" s="3">
        <v>12278.388000000001</v>
      </c>
      <c r="E182" s="10">
        <f t="shared" si="2"/>
        <v>786.45755452588719</v>
      </c>
    </row>
    <row r="183" spans="1:5" s="4" customFormat="1" x14ac:dyDescent="0.2">
      <c r="A183" s="1">
        <v>540258</v>
      </c>
      <c r="B183" s="2" t="s">
        <v>566</v>
      </c>
      <c r="C183" s="3">
        <v>1582133</v>
      </c>
      <c r="D183" s="3">
        <v>2268.4594000000002</v>
      </c>
      <c r="E183" s="10">
        <f t="shared" si="2"/>
        <v>697.44823292847991</v>
      </c>
    </row>
    <row r="184" spans="1:5" s="4" customFormat="1" x14ac:dyDescent="0.2">
      <c r="A184" s="1">
        <v>540260</v>
      </c>
      <c r="B184" s="2" t="s">
        <v>385</v>
      </c>
      <c r="C184" s="3">
        <v>3921363</v>
      </c>
      <c r="D184" s="3">
        <v>4982.7492000000002</v>
      </c>
      <c r="E184" s="10">
        <f t="shared" si="2"/>
        <v>786.9878339451642</v>
      </c>
    </row>
    <row r="185" spans="1:5" s="4" customFormat="1" x14ac:dyDescent="0.2">
      <c r="A185" s="1">
        <v>540262</v>
      </c>
      <c r="B185" s="2" t="s">
        <v>386</v>
      </c>
      <c r="C185" s="3">
        <v>8866466</v>
      </c>
      <c r="D185" s="3">
        <v>14546.595499999999</v>
      </c>
      <c r="E185" s="10">
        <f t="shared" si="2"/>
        <v>609.52172623484307</v>
      </c>
    </row>
    <row r="186" spans="1:5" s="4" customFormat="1" x14ac:dyDescent="0.2">
      <c r="A186" s="1">
        <v>540270</v>
      </c>
      <c r="B186" s="2" t="s">
        <v>387</v>
      </c>
      <c r="C186" s="3">
        <v>5913209</v>
      </c>
      <c r="D186" s="3">
        <v>8671.0809000000008</v>
      </c>
      <c r="E186" s="10">
        <f t="shared" si="2"/>
        <v>681.94600744643026</v>
      </c>
    </row>
    <row r="187" spans="1:5" s="4" customFormat="1" x14ac:dyDescent="0.2">
      <c r="A187" s="1">
        <v>540274</v>
      </c>
      <c r="B187" s="2" t="s">
        <v>388</v>
      </c>
      <c r="C187" s="3">
        <v>8373050</v>
      </c>
      <c r="D187" s="3">
        <v>9840.8076000000001</v>
      </c>
      <c r="E187" s="10">
        <f t="shared" si="2"/>
        <v>850.84988349939897</v>
      </c>
    </row>
    <row r="188" spans="1:5" s="4" customFormat="1" x14ac:dyDescent="0.2">
      <c r="A188" s="1">
        <v>540282</v>
      </c>
      <c r="B188" s="2" t="s">
        <v>389</v>
      </c>
      <c r="C188" s="3">
        <v>5984124</v>
      </c>
      <c r="D188" s="3">
        <v>5920.7889999999998</v>
      </c>
      <c r="E188" s="10">
        <f t="shared" si="2"/>
        <v>1010.6970540581669</v>
      </c>
    </row>
    <row r="189" spans="1:5" s="4" customFormat="1" x14ac:dyDescent="0.2">
      <c r="A189" s="1">
        <v>540286</v>
      </c>
      <c r="B189" s="2" t="s">
        <v>390</v>
      </c>
      <c r="C189" s="3">
        <v>5985955</v>
      </c>
      <c r="D189" s="3">
        <v>21076.125499999998</v>
      </c>
      <c r="E189" s="10">
        <f t="shared" si="2"/>
        <v>284.01591174810574</v>
      </c>
    </row>
    <row r="190" spans="1:5" s="4" customFormat="1" x14ac:dyDescent="0.2">
      <c r="A190" s="1">
        <v>540290</v>
      </c>
      <c r="B190" s="2" t="s">
        <v>391</v>
      </c>
      <c r="C190" s="3">
        <v>8706469</v>
      </c>
      <c r="D190" s="3">
        <v>12642.0088</v>
      </c>
      <c r="E190" s="10">
        <f t="shared" si="2"/>
        <v>688.69347725813952</v>
      </c>
    </row>
    <row r="191" spans="1:5" s="4" customFormat="1" x14ac:dyDescent="0.2">
      <c r="A191" s="1">
        <v>540292</v>
      </c>
      <c r="B191" s="2" t="s">
        <v>392</v>
      </c>
      <c r="C191" s="3">
        <v>8179435</v>
      </c>
      <c r="D191" s="3">
        <v>10088.709000000001</v>
      </c>
      <c r="E191" s="10">
        <f t="shared" si="2"/>
        <v>810.75140535820776</v>
      </c>
    </row>
    <row r="192" spans="1:5" s="4" customFormat="1" x14ac:dyDescent="0.2">
      <c r="A192" s="1">
        <v>540296</v>
      </c>
      <c r="B192" s="2" t="s">
        <v>393</v>
      </c>
      <c r="C192" s="3">
        <v>9676432</v>
      </c>
      <c r="D192" s="3">
        <v>12209.1903</v>
      </c>
      <c r="E192" s="10">
        <f t="shared" si="2"/>
        <v>792.5531310622622</v>
      </c>
    </row>
    <row r="193" spans="1:5" s="4" customFormat="1" x14ac:dyDescent="0.2">
      <c r="A193" s="1">
        <v>546744</v>
      </c>
      <c r="B193" s="2" t="s">
        <v>106</v>
      </c>
      <c r="C193" s="3">
        <v>10047043</v>
      </c>
      <c r="D193" s="3">
        <v>12072.6193</v>
      </c>
      <c r="E193" s="10">
        <f t="shared" si="2"/>
        <v>832.21733000393704</v>
      </c>
    </row>
    <row r="194" spans="1:5" s="4" customFormat="1" x14ac:dyDescent="0.2">
      <c r="A194" s="1">
        <v>546766</v>
      </c>
      <c r="B194" s="2" t="s">
        <v>107</v>
      </c>
      <c r="C194" s="3">
        <v>8825129</v>
      </c>
      <c r="D194" s="3">
        <v>800.28970000000004</v>
      </c>
      <c r="E194" s="10">
        <f t="shared" si="2"/>
        <v>11027.417946276204</v>
      </c>
    </row>
    <row r="195" spans="1:5" s="4" customFormat="1" x14ac:dyDescent="0.2">
      <c r="A195" s="1">
        <v>546778</v>
      </c>
      <c r="B195" s="2" t="s">
        <v>589</v>
      </c>
      <c r="C195" s="3">
        <v>6560223</v>
      </c>
      <c r="D195" s="3">
        <v>15625.686</v>
      </c>
      <c r="E195" s="10">
        <f t="shared" ref="E195:E258" si="3">C195/D195</f>
        <v>419.8358395273014</v>
      </c>
    </row>
    <row r="196" spans="1:5" s="4" customFormat="1" x14ac:dyDescent="0.2">
      <c r="A196" s="1">
        <v>560248</v>
      </c>
      <c r="B196" s="2" t="s">
        <v>396</v>
      </c>
      <c r="C196" s="3">
        <v>2846782</v>
      </c>
      <c r="D196" s="3">
        <v>12672.1926</v>
      </c>
      <c r="E196" s="10">
        <f t="shared" si="3"/>
        <v>224.64794292978155</v>
      </c>
    </row>
    <row r="197" spans="1:5" s="4" customFormat="1" x14ac:dyDescent="0.2">
      <c r="A197" s="1">
        <v>560252</v>
      </c>
      <c r="B197" s="2" t="s">
        <v>397</v>
      </c>
      <c r="C197" s="3">
        <v>1417961</v>
      </c>
      <c r="D197" s="3">
        <v>8302.2387999999992</v>
      </c>
      <c r="E197" s="10">
        <f t="shared" si="3"/>
        <v>170.79260596551381</v>
      </c>
    </row>
    <row r="198" spans="1:5" s="4" customFormat="1" x14ac:dyDescent="0.2">
      <c r="A198" s="1">
        <v>560254</v>
      </c>
      <c r="B198" s="2" t="s">
        <v>398</v>
      </c>
      <c r="C198" s="3">
        <v>2118072</v>
      </c>
      <c r="D198" s="3">
        <v>12404.4475</v>
      </c>
      <c r="E198" s="10">
        <f t="shared" si="3"/>
        <v>170.75101490816095</v>
      </c>
    </row>
    <row r="199" spans="1:5" s="4" customFormat="1" x14ac:dyDescent="0.2">
      <c r="A199" s="1">
        <v>560266</v>
      </c>
      <c r="B199" s="2" t="s">
        <v>401</v>
      </c>
      <c r="C199" s="3">
        <v>3022267</v>
      </c>
      <c r="D199" s="3">
        <v>17298.5946</v>
      </c>
      <c r="E199" s="10">
        <f t="shared" si="3"/>
        <v>174.71170750483972</v>
      </c>
    </row>
    <row r="200" spans="1:5" s="4" customFormat="1" x14ac:dyDescent="0.2">
      <c r="A200" s="1">
        <v>560274</v>
      </c>
      <c r="B200" s="2" t="s">
        <v>404</v>
      </c>
      <c r="C200" s="3">
        <v>2010380</v>
      </c>
      <c r="D200" s="3">
        <v>10137.3189</v>
      </c>
      <c r="E200" s="10">
        <f t="shared" si="3"/>
        <v>198.31476348248253</v>
      </c>
    </row>
    <row r="201" spans="1:5" s="4" customFormat="1" x14ac:dyDescent="0.2">
      <c r="A201" s="1">
        <v>560282</v>
      </c>
      <c r="B201" s="2" t="s">
        <v>407</v>
      </c>
      <c r="C201" s="3">
        <v>3663131</v>
      </c>
      <c r="D201" s="3">
        <v>18199.5209</v>
      </c>
      <c r="E201" s="10">
        <f t="shared" si="3"/>
        <v>201.27623249686755</v>
      </c>
    </row>
    <row r="202" spans="1:5" s="4" customFormat="1" x14ac:dyDescent="0.2">
      <c r="A202" s="1">
        <v>560298</v>
      </c>
      <c r="B202" s="2" t="s">
        <v>413</v>
      </c>
      <c r="C202" s="3">
        <v>2165603</v>
      </c>
      <c r="D202" s="3">
        <v>11421.097100000001</v>
      </c>
      <c r="E202" s="10">
        <f t="shared" si="3"/>
        <v>189.61427094425105</v>
      </c>
    </row>
    <row r="203" spans="1:5" s="4" customFormat="1" x14ac:dyDescent="0.2">
      <c r="A203" s="1">
        <v>560805</v>
      </c>
      <c r="B203" s="2" t="s">
        <v>108</v>
      </c>
      <c r="C203" s="3">
        <v>449647</v>
      </c>
      <c r="D203" s="3">
        <v>343.52300000000002</v>
      </c>
      <c r="E203" s="10">
        <f t="shared" si="3"/>
        <v>1308.9283686972924</v>
      </c>
    </row>
    <row r="204" spans="1:5" s="4" customFormat="1" x14ac:dyDescent="0.2">
      <c r="A204" s="1">
        <v>560825</v>
      </c>
      <c r="B204" s="2" t="s">
        <v>567</v>
      </c>
      <c r="C204" s="3">
        <v>2508022</v>
      </c>
      <c r="D204" s="3">
        <v>12952.143099999999</v>
      </c>
      <c r="E204" s="10">
        <f t="shared" si="3"/>
        <v>193.6376073547242</v>
      </c>
    </row>
    <row r="205" spans="1:5" s="4" customFormat="1" x14ac:dyDescent="0.2">
      <c r="A205" s="1">
        <v>560844</v>
      </c>
      <c r="B205" s="2" t="s">
        <v>394</v>
      </c>
      <c r="C205" s="3">
        <v>1474842</v>
      </c>
      <c r="D205" s="3">
        <v>8365.3053</v>
      </c>
      <c r="E205" s="10">
        <f t="shared" si="3"/>
        <v>176.30462333514595</v>
      </c>
    </row>
    <row r="206" spans="1:5" s="4" customFormat="1" x14ac:dyDescent="0.2">
      <c r="A206" s="1">
        <v>560862</v>
      </c>
      <c r="B206" s="2" t="s">
        <v>400</v>
      </c>
      <c r="C206" s="3">
        <v>1304193</v>
      </c>
      <c r="D206" s="3">
        <v>6759.7874000000002</v>
      </c>
      <c r="E206" s="10">
        <f t="shared" si="3"/>
        <v>192.93402629792766</v>
      </c>
    </row>
    <row r="207" spans="1:5" s="4" customFormat="1" x14ac:dyDescent="0.2">
      <c r="A207" s="1">
        <v>561815</v>
      </c>
      <c r="B207" s="2" t="s">
        <v>109</v>
      </c>
      <c r="C207" s="3">
        <v>432782</v>
      </c>
      <c r="D207" s="3">
        <v>235.37180000000001</v>
      </c>
      <c r="E207" s="10">
        <f t="shared" si="3"/>
        <v>1838.7164477647705</v>
      </c>
    </row>
    <row r="208" spans="1:5" s="4" customFormat="1" x14ac:dyDescent="0.2">
      <c r="A208" s="1">
        <v>561835</v>
      </c>
      <c r="B208" s="2" t="s">
        <v>568</v>
      </c>
      <c r="C208" s="3">
        <v>5014602</v>
      </c>
      <c r="D208" s="3">
        <v>31177.0039</v>
      </c>
      <c r="E208" s="10">
        <f t="shared" si="3"/>
        <v>160.84297311198657</v>
      </c>
    </row>
    <row r="209" spans="1:5" s="4" customFormat="1" x14ac:dyDescent="0.2">
      <c r="A209" s="1">
        <v>561858</v>
      </c>
      <c r="B209" s="2" t="s">
        <v>399</v>
      </c>
      <c r="C209" s="3">
        <v>1987003</v>
      </c>
      <c r="D209" s="3">
        <v>13812.2626</v>
      </c>
      <c r="E209" s="10">
        <f t="shared" si="3"/>
        <v>143.85789334761128</v>
      </c>
    </row>
    <row r="210" spans="1:5" s="4" customFormat="1" x14ac:dyDescent="0.2">
      <c r="A210" s="1">
        <v>561880</v>
      </c>
      <c r="B210" s="2" t="s">
        <v>406</v>
      </c>
      <c r="C210" s="3">
        <v>1523489</v>
      </c>
      <c r="D210" s="3">
        <v>9776.2880000000005</v>
      </c>
      <c r="E210" s="10">
        <f t="shared" si="3"/>
        <v>155.83511860534387</v>
      </c>
    </row>
    <row r="211" spans="1:5" s="4" customFormat="1" x14ac:dyDescent="0.2">
      <c r="A211" s="1">
        <v>561888</v>
      </c>
      <c r="B211" s="2" t="s">
        <v>409</v>
      </c>
      <c r="C211" s="3">
        <v>1648808</v>
      </c>
      <c r="D211" s="3">
        <v>10034.0028</v>
      </c>
      <c r="E211" s="10">
        <f t="shared" si="3"/>
        <v>164.32205898926</v>
      </c>
    </row>
    <row r="212" spans="1:5" s="4" customFormat="1" x14ac:dyDescent="0.2">
      <c r="A212" s="1">
        <v>566946</v>
      </c>
      <c r="B212" s="2" t="s">
        <v>395</v>
      </c>
      <c r="C212" s="3">
        <v>2951454</v>
      </c>
      <c r="D212" s="3">
        <v>24287.0543</v>
      </c>
      <c r="E212" s="10">
        <f t="shared" si="3"/>
        <v>121.52375350023408</v>
      </c>
    </row>
    <row r="213" spans="1:5" s="4" customFormat="1" x14ac:dyDescent="0.2">
      <c r="A213" s="1">
        <v>566968</v>
      </c>
      <c r="B213" s="2" t="s">
        <v>402</v>
      </c>
      <c r="C213" s="3">
        <v>2633680</v>
      </c>
      <c r="D213" s="3">
        <v>8550.1324999999997</v>
      </c>
      <c r="E213" s="10">
        <f t="shared" si="3"/>
        <v>308.02797500506574</v>
      </c>
    </row>
    <row r="214" spans="1:5" s="4" customFormat="1" x14ac:dyDescent="0.2">
      <c r="A214" s="1">
        <v>566970</v>
      </c>
      <c r="B214" s="2" t="s">
        <v>403</v>
      </c>
      <c r="C214" s="3">
        <v>3542805</v>
      </c>
      <c r="D214" s="3">
        <v>11361.048000000001</v>
      </c>
      <c r="E214" s="10">
        <f t="shared" si="3"/>
        <v>311.83786918249092</v>
      </c>
    </row>
    <row r="215" spans="1:5" s="4" customFormat="1" x14ac:dyDescent="0.2">
      <c r="A215" s="1">
        <v>566976</v>
      </c>
      <c r="B215" s="2" t="s">
        <v>405</v>
      </c>
      <c r="C215" s="3">
        <v>2812303</v>
      </c>
      <c r="D215" s="3">
        <v>14275.6999</v>
      </c>
      <c r="E215" s="10">
        <f t="shared" si="3"/>
        <v>196.99930789382873</v>
      </c>
    </row>
    <row r="216" spans="1:5" s="4" customFormat="1" x14ac:dyDescent="0.2">
      <c r="A216" s="1">
        <v>566994</v>
      </c>
      <c r="B216" s="2" t="s">
        <v>411</v>
      </c>
      <c r="C216" s="3">
        <v>3256868</v>
      </c>
      <c r="D216" s="3">
        <v>14824.5605</v>
      </c>
      <c r="E216" s="10">
        <f t="shared" si="3"/>
        <v>219.69406782750829</v>
      </c>
    </row>
    <row r="217" spans="1:5" s="4" customFormat="1" x14ac:dyDescent="0.2">
      <c r="A217" s="1">
        <v>566996</v>
      </c>
      <c r="B217" s="2" t="s">
        <v>412</v>
      </c>
      <c r="C217" s="3">
        <v>1812936</v>
      </c>
      <c r="D217" s="3">
        <v>7677.0141999999996</v>
      </c>
      <c r="E217" s="10">
        <f t="shared" si="3"/>
        <v>236.15118492290924</v>
      </c>
    </row>
    <row r="218" spans="1:5" s="4" customFormat="1" x14ac:dyDescent="0.2">
      <c r="A218" s="1">
        <v>568786</v>
      </c>
      <c r="B218" s="2" t="s">
        <v>408</v>
      </c>
      <c r="C218" s="3">
        <v>4794172</v>
      </c>
      <c r="D218" s="3">
        <v>19545.698499999999</v>
      </c>
      <c r="E218" s="10">
        <f t="shared" si="3"/>
        <v>245.28015716603838</v>
      </c>
    </row>
    <row r="219" spans="1:5" s="4" customFormat="1" x14ac:dyDescent="0.2">
      <c r="A219" s="1">
        <v>568790</v>
      </c>
      <c r="B219" s="2" t="s">
        <v>410</v>
      </c>
      <c r="C219" s="3">
        <v>2203707</v>
      </c>
      <c r="D219" s="3">
        <v>12199.8876</v>
      </c>
      <c r="E219" s="10">
        <f t="shared" si="3"/>
        <v>180.63338550758451</v>
      </c>
    </row>
    <row r="220" spans="1:5" s="4" customFormat="1" x14ac:dyDescent="0.2">
      <c r="A220" s="1">
        <v>600201</v>
      </c>
      <c r="B220" s="2" t="s">
        <v>110</v>
      </c>
      <c r="C220" s="3">
        <v>3657030</v>
      </c>
      <c r="D220" s="3">
        <v>944.32280000000003</v>
      </c>
      <c r="E220" s="10">
        <f t="shared" si="3"/>
        <v>3872.648208854006</v>
      </c>
    </row>
    <row r="221" spans="1:5" s="4" customFormat="1" x14ac:dyDescent="0.2">
      <c r="A221" s="1">
        <v>600248</v>
      </c>
      <c r="B221" s="2" t="s">
        <v>418</v>
      </c>
      <c r="C221" s="3">
        <v>1121324</v>
      </c>
      <c r="D221" s="3">
        <v>7455.6895999999997</v>
      </c>
      <c r="E221" s="10">
        <f t="shared" si="3"/>
        <v>150.39842860410928</v>
      </c>
    </row>
    <row r="222" spans="1:5" s="4" customFormat="1" x14ac:dyDescent="0.2">
      <c r="A222" s="1">
        <v>600262</v>
      </c>
      <c r="B222" s="2" t="s">
        <v>423</v>
      </c>
      <c r="C222" s="3">
        <v>2426574</v>
      </c>
      <c r="D222" s="3">
        <v>13003.4594</v>
      </c>
      <c r="E222" s="10">
        <f t="shared" si="3"/>
        <v>186.6098801369734</v>
      </c>
    </row>
    <row r="223" spans="1:5" s="4" customFormat="1" x14ac:dyDescent="0.2">
      <c r="A223" s="1">
        <v>600264</v>
      </c>
      <c r="B223" s="2" t="s">
        <v>424</v>
      </c>
      <c r="C223" s="3">
        <v>1375388</v>
      </c>
      <c r="D223" s="3">
        <v>7153.3118000000004</v>
      </c>
      <c r="E223" s="10">
        <f t="shared" si="3"/>
        <v>192.27289938626748</v>
      </c>
    </row>
    <row r="224" spans="1:5" s="4" customFormat="1" x14ac:dyDescent="0.2">
      <c r="A224" s="1">
        <v>600268</v>
      </c>
      <c r="B224" s="2" t="s">
        <v>425</v>
      </c>
      <c r="C224" s="3">
        <v>1754479</v>
      </c>
      <c r="D224" s="3">
        <v>11183.719800000001</v>
      </c>
      <c r="E224" s="10">
        <f t="shared" si="3"/>
        <v>156.87794681694368</v>
      </c>
    </row>
    <row r="225" spans="1:5" s="4" customFormat="1" x14ac:dyDescent="0.2">
      <c r="A225" s="1">
        <v>600270</v>
      </c>
      <c r="B225" s="2" t="s">
        <v>426</v>
      </c>
      <c r="C225" s="3">
        <v>1626580</v>
      </c>
      <c r="D225" s="3">
        <v>12487.592500000001</v>
      </c>
      <c r="E225" s="10">
        <f t="shared" si="3"/>
        <v>130.25569179968036</v>
      </c>
    </row>
    <row r="226" spans="1:5" s="4" customFormat="1" x14ac:dyDescent="0.2">
      <c r="A226" s="1">
        <v>600274</v>
      </c>
      <c r="B226" s="2" t="s">
        <v>428</v>
      </c>
      <c r="C226" s="3">
        <v>1242363</v>
      </c>
      <c r="D226" s="3">
        <v>8051.6156000000001</v>
      </c>
      <c r="E226" s="10">
        <f t="shared" si="3"/>
        <v>154.29984014636764</v>
      </c>
    </row>
    <row r="227" spans="1:5" s="4" customFormat="1" x14ac:dyDescent="0.2">
      <c r="A227" s="1">
        <v>600278</v>
      </c>
      <c r="B227" s="2" t="s">
        <v>111</v>
      </c>
      <c r="C227" s="3">
        <v>1111348</v>
      </c>
      <c r="D227" s="3">
        <v>5790.6575000000003</v>
      </c>
      <c r="E227" s="10">
        <f t="shared" si="3"/>
        <v>191.92086563572443</v>
      </c>
    </row>
    <row r="228" spans="1:5" s="4" customFormat="1" x14ac:dyDescent="0.2">
      <c r="A228" s="1">
        <v>600284</v>
      </c>
      <c r="B228" s="2" t="s">
        <v>431</v>
      </c>
      <c r="C228" s="3">
        <v>1167437</v>
      </c>
      <c r="D228" s="3">
        <v>6427.8176999999996</v>
      </c>
      <c r="E228" s="10">
        <f t="shared" si="3"/>
        <v>181.62260575622736</v>
      </c>
    </row>
    <row r="229" spans="1:5" s="4" customFormat="1" x14ac:dyDescent="0.2">
      <c r="A229" s="1">
        <v>600286</v>
      </c>
      <c r="B229" s="2" t="s">
        <v>432</v>
      </c>
      <c r="C229" s="3">
        <v>2607303</v>
      </c>
      <c r="D229" s="3">
        <v>12812.0409</v>
      </c>
      <c r="E229" s="10">
        <f t="shared" si="3"/>
        <v>203.50411151122691</v>
      </c>
    </row>
    <row r="230" spans="1:5" s="4" customFormat="1" x14ac:dyDescent="0.2">
      <c r="A230" s="1">
        <v>600288</v>
      </c>
      <c r="B230" s="2" t="s">
        <v>433</v>
      </c>
      <c r="C230" s="3">
        <v>1731435</v>
      </c>
      <c r="D230" s="3">
        <v>11685.1988</v>
      </c>
      <c r="E230" s="10">
        <f t="shared" si="3"/>
        <v>148.17334558313206</v>
      </c>
    </row>
    <row r="231" spans="1:5" s="4" customFormat="1" x14ac:dyDescent="0.2">
      <c r="A231" s="1">
        <v>600296</v>
      </c>
      <c r="B231" s="2" t="s">
        <v>437</v>
      </c>
      <c r="C231" s="3">
        <v>1956649</v>
      </c>
      <c r="D231" s="3">
        <v>10742.6613</v>
      </c>
      <c r="E231" s="10">
        <f t="shared" si="3"/>
        <v>182.13820070823604</v>
      </c>
    </row>
    <row r="232" spans="1:5" s="4" customFormat="1" x14ac:dyDescent="0.2">
      <c r="A232" s="1">
        <v>601009</v>
      </c>
      <c r="B232" s="2" t="s">
        <v>414</v>
      </c>
      <c r="C232" s="3">
        <v>725454</v>
      </c>
      <c r="D232" s="3">
        <v>289.96339999999998</v>
      </c>
      <c r="E232" s="10">
        <f t="shared" si="3"/>
        <v>2501.8812719122484</v>
      </c>
    </row>
    <row r="233" spans="1:5" s="4" customFormat="1" x14ac:dyDescent="0.2">
      <c r="A233" s="1">
        <v>601042</v>
      </c>
      <c r="B233" s="2" t="s">
        <v>415</v>
      </c>
      <c r="C233" s="3">
        <v>2195119</v>
      </c>
      <c r="D233" s="3">
        <v>13553.9966</v>
      </c>
      <c r="E233" s="10">
        <f t="shared" si="3"/>
        <v>161.9536336610856</v>
      </c>
    </row>
    <row r="234" spans="1:5" s="4" customFormat="1" x14ac:dyDescent="0.2">
      <c r="A234" s="1">
        <v>601044</v>
      </c>
      <c r="B234" s="2" t="s">
        <v>416</v>
      </c>
      <c r="C234" s="3">
        <v>1397834</v>
      </c>
      <c r="D234" s="3">
        <v>9619.4128000000001</v>
      </c>
      <c r="E234" s="10">
        <f t="shared" si="3"/>
        <v>145.31385949046702</v>
      </c>
    </row>
    <row r="235" spans="1:5" s="4" customFormat="1" x14ac:dyDescent="0.2">
      <c r="A235" s="1">
        <v>601046</v>
      </c>
      <c r="B235" s="2" t="s">
        <v>417</v>
      </c>
      <c r="C235" s="3">
        <v>1228954</v>
      </c>
      <c r="D235" s="3">
        <v>7805.9168</v>
      </c>
      <c r="E235" s="10">
        <f t="shared" si="3"/>
        <v>157.43877772307283</v>
      </c>
    </row>
    <row r="236" spans="1:5" s="4" customFormat="1" x14ac:dyDescent="0.2">
      <c r="A236" s="1">
        <v>601050</v>
      </c>
      <c r="B236" s="2" t="s">
        <v>419</v>
      </c>
      <c r="C236" s="3">
        <v>1588040</v>
      </c>
      <c r="D236" s="3">
        <v>9797.8246999999992</v>
      </c>
      <c r="E236" s="10">
        <f t="shared" si="3"/>
        <v>162.08087495176355</v>
      </c>
    </row>
    <row r="237" spans="1:5" s="4" customFormat="1" x14ac:dyDescent="0.2">
      <c r="A237" s="1">
        <v>601054</v>
      </c>
      <c r="B237" s="2" t="s">
        <v>420</v>
      </c>
      <c r="C237" s="3">
        <v>1015715</v>
      </c>
      <c r="D237" s="3">
        <v>5700.6643999999997</v>
      </c>
      <c r="E237" s="10">
        <f t="shared" si="3"/>
        <v>178.17484572500007</v>
      </c>
    </row>
    <row r="238" spans="1:5" s="4" customFormat="1" x14ac:dyDescent="0.2">
      <c r="A238" s="1">
        <v>601056</v>
      </c>
      <c r="B238" s="2" t="s">
        <v>421</v>
      </c>
      <c r="C238" s="3">
        <v>1723956</v>
      </c>
      <c r="D238" s="3">
        <v>12833.008900000001</v>
      </c>
      <c r="E238" s="10">
        <f t="shared" si="3"/>
        <v>134.33762989130318</v>
      </c>
    </row>
    <row r="239" spans="1:5" s="4" customFormat="1" x14ac:dyDescent="0.2">
      <c r="A239" s="1">
        <v>601076</v>
      </c>
      <c r="B239" s="2" t="s">
        <v>429</v>
      </c>
      <c r="C239" s="3">
        <v>1281459</v>
      </c>
      <c r="D239" s="3">
        <v>7908.7650999999996</v>
      </c>
      <c r="E239" s="10">
        <f t="shared" si="3"/>
        <v>162.03022643825901</v>
      </c>
    </row>
    <row r="240" spans="1:5" s="4" customFormat="1" x14ac:dyDescent="0.2">
      <c r="A240" s="1">
        <v>601080</v>
      </c>
      <c r="B240" s="2" t="s">
        <v>430</v>
      </c>
      <c r="C240" s="3">
        <v>961229</v>
      </c>
      <c r="D240" s="3">
        <v>5729.7844999999998</v>
      </c>
      <c r="E240" s="10">
        <f t="shared" si="3"/>
        <v>167.76006148224249</v>
      </c>
    </row>
    <row r="241" spans="1:5" s="4" customFormat="1" x14ac:dyDescent="0.2">
      <c r="A241" s="1">
        <v>601090</v>
      </c>
      <c r="B241" s="2" t="s">
        <v>434</v>
      </c>
      <c r="C241" s="3">
        <v>1363484</v>
      </c>
      <c r="D241" s="3">
        <v>9183.1412</v>
      </c>
      <c r="E241" s="10">
        <f t="shared" si="3"/>
        <v>148.47686323281189</v>
      </c>
    </row>
    <row r="242" spans="1:5" s="4" customFormat="1" x14ac:dyDescent="0.2">
      <c r="A242" s="1">
        <v>601092</v>
      </c>
      <c r="B242" s="2" t="s">
        <v>435</v>
      </c>
      <c r="C242" s="3">
        <v>1842337</v>
      </c>
      <c r="D242" s="3">
        <v>12326.440500000001</v>
      </c>
      <c r="E242" s="10">
        <f t="shared" si="3"/>
        <v>149.46220687148084</v>
      </c>
    </row>
    <row r="243" spans="1:5" s="4" customFormat="1" x14ac:dyDescent="0.2">
      <c r="A243" s="1">
        <v>604342</v>
      </c>
      <c r="B243" s="2" t="s">
        <v>504</v>
      </c>
      <c r="C243" s="3">
        <v>2094805</v>
      </c>
      <c r="D243" s="3">
        <v>13227.354499999999</v>
      </c>
      <c r="E243" s="10">
        <f t="shared" si="3"/>
        <v>158.36915839822694</v>
      </c>
    </row>
    <row r="244" spans="1:5" s="4" customFormat="1" x14ac:dyDescent="0.2">
      <c r="A244" s="1">
        <v>604358</v>
      </c>
      <c r="B244" s="2" t="s">
        <v>422</v>
      </c>
      <c r="C244" s="3">
        <v>1089150</v>
      </c>
      <c r="D244" s="3">
        <v>6517.8208000000004</v>
      </c>
      <c r="E244" s="10">
        <f t="shared" si="3"/>
        <v>167.10339750365642</v>
      </c>
    </row>
    <row r="245" spans="1:5" s="4" customFormat="1" x14ac:dyDescent="0.2">
      <c r="A245" s="1">
        <v>604372</v>
      </c>
      <c r="B245" s="2" t="s">
        <v>427</v>
      </c>
      <c r="C245" s="3">
        <v>1723205</v>
      </c>
      <c r="D245" s="3">
        <v>11989.0741</v>
      </c>
      <c r="E245" s="10">
        <f t="shared" si="3"/>
        <v>143.73128280189709</v>
      </c>
    </row>
    <row r="246" spans="1:5" s="4" customFormat="1" x14ac:dyDescent="0.2">
      <c r="A246" s="1">
        <v>604394</v>
      </c>
      <c r="B246" s="2" t="s">
        <v>436</v>
      </c>
      <c r="C246" s="3">
        <v>1302945</v>
      </c>
      <c r="D246" s="3">
        <v>7505.6809999999996</v>
      </c>
      <c r="E246" s="10">
        <f t="shared" si="3"/>
        <v>173.59450794671397</v>
      </c>
    </row>
    <row r="247" spans="1:5" s="4" customFormat="1" x14ac:dyDescent="0.2">
      <c r="A247" s="1">
        <v>620201</v>
      </c>
      <c r="B247" s="2" t="s">
        <v>164</v>
      </c>
      <c r="C247" s="3">
        <v>14142705</v>
      </c>
      <c r="D247" s="3">
        <v>1323.4336000000001</v>
      </c>
      <c r="E247" s="10">
        <f t="shared" si="3"/>
        <v>10686.37293174361</v>
      </c>
    </row>
    <row r="248" spans="1:5" s="4" customFormat="1" x14ac:dyDescent="0.2">
      <c r="A248" s="1">
        <v>620246</v>
      </c>
      <c r="B248" s="2" t="s">
        <v>165</v>
      </c>
      <c r="C248" s="3">
        <v>3702490</v>
      </c>
      <c r="D248" s="3">
        <v>14451.523300000001</v>
      </c>
      <c r="E248" s="10">
        <f t="shared" si="3"/>
        <v>256.20067332279081</v>
      </c>
    </row>
    <row r="249" spans="1:5" s="4" customFormat="1" x14ac:dyDescent="0.2">
      <c r="A249" s="1">
        <v>620250</v>
      </c>
      <c r="B249" s="2" t="s">
        <v>166</v>
      </c>
      <c r="C249" s="3">
        <v>3035728</v>
      </c>
      <c r="D249" s="3">
        <v>11235.5489</v>
      </c>
      <c r="E249" s="10">
        <f t="shared" si="3"/>
        <v>270.18955878515203</v>
      </c>
    </row>
    <row r="250" spans="1:5" s="4" customFormat="1" x14ac:dyDescent="0.2">
      <c r="A250" s="1">
        <v>620254</v>
      </c>
      <c r="B250" s="2" t="s">
        <v>167</v>
      </c>
      <c r="C250" s="3">
        <v>1865605</v>
      </c>
      <c r="D250" s="3">
        <v>7119.1647999999996</v>
      </c>
      <c r="E250" s="10">
        <f t="shared" si="3"/>
        <v>262.05391396473925</v>
      </c>
    </row>
    <row r="251" spans="1:5" s="4" customFormat="1" x14ac:dyDescent="0.2">
      <c r="A251" s="1">
        <v>620258</v>
      </c>
      <c r="B251" s="2" t="s">
        <v>168</v>
      </c>
      <c r="C251" s="3">
        <v>4120312</v>
      </c>
      <c r="D251" s="3">
        <v>17843.495200000001</v>
      </c>
      <c r="E251" s="10">
        <f t="shared" si="3"/>
        <v>230.91395232924992</v>
      </c>
    </row>
    <row r="252" spans="1:5" s="4" customFormat="1" x14ac:dyDescent="0.2">
      <c r="A252" s="1">
        <v>620260</v>
      </c>
      <c r="B252" s="2" t="s">
        <v>169</v>
      </c>
      <c r="C252" s="3">
        <v>3506483</v>
      </c>
      <c r="D252" s="3">
        <v>11376.620199999999</v>
      </c>
      <c r="E252" s="10">
        <f t="shared" si="3"/>
        <v>308.21834062808921</v>
      </c>
    </row>
    <row r="253" spans="1:5" s="4" customFormat="1" x14ac:dyDescent="0.2">
      <c r="A253" s="1">
        <v>620264</v>
      </c>
      <c r="B253" s="2" t="s">
        <v>170</v>
      </c>
      <c r="C253" s="3">
        <v>3223617</v>
      </c>
      <c r="D253" s="3">
        <v>11474.8989</v>
      </c>
      <c r="E253" s="10">
        <f t="shared" si="3"/>
        <v>280.92770385976996</v>
      </c>
    </row>
    <row r="254" spans="1:5" s="4" customFormat="1" x14ac:dyDescent="0.2">
      <c r="A254" s="1">
        <v>620272</v>
      </c>
      <c r="B254" s="2" t="s">
        <v>172</v>
      </c>
      <c r="C254" s="3">
        <v>3118360</v>
      </c>
      <c r="D254" s="3">
        <v>11291.729799999999</v>
      </c>
      <c r="E254" s="10">
        <f t="shared" si="3"/>
        <v>276.16317917915467</v>
      </c>
    </row>
    <row r="255" spans="1:5" s="4" customFormat="1" x14ac:dyDescent="0.2">
      <c r="A255" s="1">
        <v>620274</v>
      </c>
      <c r="B255" s="2" t="s">
        <v>173</v>
      </c>
      <c r="C255" s="3">
        <v>2033879</v>
      </c>
      <c r="D255" s="3">
        <v>5633.6130000000003</v>
      </c>
      <c r="E255" s="10">
        <f t="shared" si="3"/>
        <v>361.02568635793762</v>
      </c>
    </row>
    <row r="256" spans="1:5" s="4" customFormat="1" x14ac:dyDescent="0.2">
      <c r="A256" s="1">
        <v>620280</v>
      </c>
      <c r="B256" s="2" t="s">
        <v>175</v>
      </c>
      <c r="C256" s="3">
        <v>6022782</v>
      </c>
      <c r="D256" s="3">
        <v>26298.1669</v>
      </c>
      <c r="E256" s="10">
        <f t="shared" si="3"/>
        <v>229.01908041354775</v>
      </c>
    </row>
    <row r="257" spans="1:5" s="4" customFormat="1" x14ac:dyDescent="0.2">
      <c r="A257" s="1">
        <v>620284</v>
      </c>
      <c r="B257" s="2" t="s">
        <v>177</v>
      </c>
      <c r="C257" s="3">
        <v>5068355</v>
      </c>
      <c r="D257" s="3">
        <v>22557.003199999999</v>
      </c>
      <c r="E257" s="10">
        <f t="shared" si="3"/>
        <v>224.69097313423265</v>
      </c>
    </row>
    <row r="258" spans="1:5" s="4" customFormat="1" x14ac:dyDescent="0.2">
      <c r="A258" s="1">
        <v>620290</v>
      </c>
      <c r="B258" s="2" t="s">
        <v>178</v>
      </c>
      <c r="C258" s="3">
        <v>2228771</v>
      </c>
      <c r="D258" s="3">
        <v>7675.7655000000004</v>
      </c>
      <c r="E258" s="10">
        <f t="shared" si="3"/>
        <v>290.36465483475229</v>
      </c>
    </row>
    <row r="259" spans="1:5" s="4" customFormat="1" x14ac:dyDescent="0.2">
      <c r="A259" s="1">
        <v>620292</v>
      </c>
      <c r="B259" s="2" t="s">
        <v>179</v>
      </c>
      <c r="C259" s="3">
        <v>3578073</v>
      </c>
      <c r="D259" s="3">
        <v>12444.5299</v>
      </c>
      <c r="E259" s="10">
        <f t="shared" ref="E259:E322" si="4">C259/D259</f>
        <v>287.52174881270525</v>
      </c>
    </row>
    <row r="260" spans="1:5" s="4" customFormat="1" x14ac:dyDescent="0.2">
      <c r="A260" s="1">
        <v>620296</v>
      </c>
      <c r="B260" s="2" t="s">
        <v>180</v>
      </c>
      <c r="C260" s="3">
        <v>4033906</v>
      </c>
      <c r="D260" s="3">
        <v>14712.8637</v>
      </c>
      <c r="E260" s="10">
        <f t="shared" si="4"/>
        <v>274.17544825077118</v>
      </c>
    </row>
    <row r="261" spans="1:5" s="4" customFormat="1" x14ac:dyDescent="0.2">
      <c r="A261" s="1">
        <v>621209</v>
      </c>
      <c r="B261" s="2" t="s">
        <v>225</v>
      </c>
      <c r="C261" s="3">
        <v>1593966</v>
      </c>
      <c r="D261" s="3">
        <v>792.20370000000003</v>
      </c>
      <c r="E261" s="10">
        <f t="shared" si="4"/>
        <v>2012.0658360974583</v>
      </c>
    </row>
    <row r="262" spans="1:5" s="4" customFormat="1" x14ac:dyDescent="0.2">
      <c r="A262" s="1">
        <v>621229</v>
      </c>
      <c r="B262" s="2" t="s">
        <v>569</v>
      </c>
      <c r="C262" s="3">
        <v>5228066</v>
      </c>
      <c r="D262" s="3">
        <v>25664.4195</v>
      </c>
      <c r="E262" s="10">
        <f t="shared" si="4"/>
        <v>203.70871821199773</v>
      </c>
    </row>
    <row r="263" spans="1:5" s="4" customFormat="1" x14ac:dyDescent="0.2">
      <c r="A263" s="1">
        <v>621268</v>
      </c>
      <c r="B263" s="2" t="s">
        <v>171</v>
      </c>
      <c r="C263" s="3">
        <v>3161726</v>
      </c>
      <c r="D263" s="3">
        <v>13374.718999999999</v>
      </c>
      <c r="E263" s="10">
        <f t="shared" si="4"/>
        <v>236.39569549087349</v>
      </c>
    </row>
    <row r="264" spans="1:5" s="4" customFormat="1" x14ac:dyDescent="0.2">
      <c r="A264" s="1">
        <v>621278</v>
      </c>
      <c r="B264" s="2" t="s">
        <v>174</v>
      </c>
      <c r="C264" s="3">
        <v>1569516</v>
      </c>
      <c r="D264" s="3">
        <v>4694.5645999999997</v>
      </c>
      <c r="E264" s="10">
        <f t="shared" si="4"/>
        <v>334.32621206234973</v>
      </c>
    </row>
    <row r="265" spans="1:5" s="4" customFormat="1" x14ac:dyDescent="0.2">
      <c r="A265" s="1">
        <v>621282</v>
      </c>
      <c r="B265" s="2" t="s">
        <v>176</v>
      </c>
      <c r="C265" s="3">
        <v>2723648</v>
      </c>
      <c r="D265" s="3">
        <v>11016.8115</v>
      </c>
      <c r="E265" s="10">
        <f t="shared" si="4"/>
        <v>247.22652284646969</v>
      </c>
    </row>
    <row r="266" spans="1:5" s="4" customFormat="1" x14ac:dyDescent="0.2">
      <c r="A266" s="1">
        <v>624200</v>
      </c>
      <c r="B266" s="2" t="s">
        <v>559</v>
      </c>
      <c r="C266" s="3">
        <v>4939006</v>
      </c>
      <c r="D266" s="3">
        <v>19113.798900000002</v>
      </c>
      <c r="E266" s="10">
        <f t="shared" si="4"/>
        <v>258.40001905638968</v>
      </c>
    </row>
    <row r="267" spans="1:5" s="4" customFormat="1" x14ac:dyDescent="0.2">
      <c r="A267" s="1">
        <v>640605</v>
      </c>
      <c r="B267" s="2" t="s">
        <v>181</v>
      </c>
      <c r="C267" s="3">
        <v>1975406</v>
      </c>
      <c r="D267" s="3">
        <v>700.9846</v>
      </c>
      <c r="E267" s="10">
        <f t="shared" si="4"/>
        <v>2818.0447901423227</v>
      </c>
    </row>
    <row r="268" spans="1:5" s="4" customFormat="1" x14ac:dyDescent="0.2">
      <c r="A268" s="1">
        <v>640642</v>
      </c>
      <c r="B268" s="2" t="s">
        <v>185</v>
      </c>
      <c r="C268" s="3">
        <v>3111251</v>
      </c>
      <c r="D268" s="3">
        <v>8883.3142000000007</v>
      </c>
      <c r="E268" s="10">
        <f t="shared" si="4"/>
        <v>350.23538849948591</v>
      </c>
    </row>
    <row r="269" spans="1:5" s="4" customFormat="1" x14ac:dyDescent="0.2">
      <c r="A269" s="1">
        <v>640648</v>
      </c>
      <c r="B269" s="2" t="s">
        <v>188</v>
      </c>
      <c r="C269" s="3">
        <v>4482823</v>
      </c>
      <c r="D269" s="3">
        <v>13153.5851</v>
      </c>
      <c r="E269" s="10">
        <f t="shared" si="4"/>
        <v>340.80617306379838</v>
      </c>
    </row>
    <row r="270" spans="1:5" s="4" customFormat="1" x14ac:dyDescent="0.2">
      <c r="A270" s="1">
        <v>640666</v>
      </c>
      <c r="B270" s="2" t="s">
        <v>196</v>
      </c>
      <c r="C270" s="3">
        <v>3021622</v>
      </c>
      <c r="D270" s="3">
        <v>11863.3861</v>
      </c>
      <c r="E270" s="10">
        <f t="shared" si="4"/>
        <v>254.70148021229792</v>
      </c>
    </row>
    <row r="271" spans="1:5" s="4" customFormat="1" x14ac:dyDescent="0.2">
      <c r="A271" s="1">
        <v>640668</v>
      </c>
      <c r="B271" s="2" t="s">
        <v>197</v>
      </c>
      <c r="C271" s="3">
        <v>4716156</v>
      </c>
      <c r="D271" s="3">
        <v>13396.617700000001</v>
      </c>
      <c r="E271" s="10">
        <f t="shared" si="4"/>
        <v>352.04079907423198</v>
      </c>
    </row>
    <row r="272" spans="1:5" s="4" customFormat="1" x14ac:dyDescent="0.2">
      <c r="A272" s="1">
        <v>640672</v>
      </c>
      <c r="B272" s="2" t="s">
        <v>198</v>
      </c>
      <c r="C272" s="3">
        <v>4515490</v>
      </c>
      <c r="D272" s="3">
        <v>15971.8194</v>
      </c>
      <c r="E272" s="10">
        <f t="shared" si="4"/>
        <v>282.71606927887001</v>
      </c>
    </row>
    <row r="273" spans="1:5" s="4" customFormat="1" x14ac:dyDescent="0.2">
      <c r="A273" s="1">
        <v>640807</v>
      </c>
      <c r="B273" s="2" t="s">
        <v>226</v>
      </c>
      <c r="C273" s="3">
        <v>457456</v>
      </c>
      <c r="D273" s="3">
        <v>220.03649999999999</v>
      </c>
      <c r="E273" s="10">
        <f t="shared" si="4"/>
        <v>2079.0005294576126</v>
      </c>
    </row>
    <row r="274" spans="1:5" s="4" customFormat="1" x14ac:dyDescent="0.2">
      <c r="A274" s="1">
        <v>640827</v>
      </c>
      <c r="B274" s="2" t="s">
        <v>570</v>
      </c>
      <c r="C274" s="3">
        <v>3009603</v>
      </c>
      <c r="D274" s="3">
        <v>7287.8869999999997</v>
      </c>
      <c r="E274" s="10">
        <f t="shared" si="4"/>
        <v>412.95961367128774</v>
      </c>
    </row>
    <row r="275" spans="1:5" s="4" customFormat="1" x14ac:dyDescent="0.2">
      <c r="A275" s="1">
        <v>640850</v>
      </c>
      <c r="B275" s="2" t="s">
        <v>189</v>
      </c>
      <c r="C275" s="3">
        <v>3458285</v>
      </c>
      <c r="D275" s="3">
        <v>8733.7358999999997</v>
      </c>
      <c r="E275" s="10">
        <f t="shared" si="4"/>
        <v>395.96857972314001</v>
      </c>
    </row>
    <row r="276" spans="1:5" s="4" customFormat="1" x14ac:dyDescent="0.2">
      <c r="A276" s="1">
        <v>640888</v>
      </c>
      <c r="B276" s="2" t="s">
        <v>227</v>
      </c>
      <c r="C276" s="3">
        <v>3686966</v>
      </c>
      <c r="D276" s="3">
        <v>7753.9517999999998</v>
      </c>
      <c r="E276" s="10">
        <f t="shared" si="4"/>
        <v>475.49508883973203</v>
      </c>
    </row>
    <row r="277" spans="1:5" s="4" customFormat="1" x14ac:dyDescent="0.2">
      <c r="A277" s="1">
        <v>640894</v>
      </c>
      <c r="B277" s="2" t="s">
        <v>206</v>
      </c>
      <c r="C277" s="3">
        <v>2134078</v>
      </c>
      <c r="D277" s="3">
        <v>8000.7938999999997</v>
      </c>
      <c r="E277" s="10">
        <f t="shared" si="4"/>
        <v>266.73328005612046</v>
      </c>
    </row>
    <row r="278" spans="1:5" s="4" customFormat="1" x14ac:dyDescent="0.2">
      <c r="A278" s="1">
        <v>641009</v>
      </c>
      <c r="B278" s="2" t="s">
        <v>182</v>
      </c>
      <c r="C278" s="3">
        <v>6267247</v>
      </c>
      <c r="D278" s="3">
        <v>511.97070000000002</v>
      </c>
      <c r="E278" s="10">
        <f t="shared" si="4"/>
        <v>12241.417331108987</v>
      </c>
    </row>
    <row r="279" spans="1:5" s="4" customFormat="1" x14ac:dyDescent="0.2">
      <c r="A279" s="1">
        <v>641044</v>
      </c>
      <c r="B279" s="2" t="s">
        <v>186</v>
      </c>
      <c r="C279" s="3">
        <v>3151786</v>
      </c>
      <c r="D279" s="3">
        <v>11532.9511</v>
      </c>
      <c r="E279" s="10">
        <f t="shared" si="4"/>
        <v>273.28529989171636</v>
      </c>
    </row>
    <row r="280" spans="1:5" s="4" customFormat="1" x14ac:dyDescent="0.2">
      <c r="A280" s="1">
        <v>641056</v>
      </c>
      <c r="B280" s="2" t="s">
        <v>192</v>
      </c>
      <c r="C280" s="3">
        <v>4079361</v>
      </c>
      <c r="D280" s="3">
        <v>12883.6047</v>
      </c>
      <c r="E280" s="10">
        <f t="shared" si="4"/>
        <v>316.63195937702125</v>
      </c>
    </row>
    <row r="281" spans="1:5" s="4" customFormat="1" x14ac:dyDescent="0.2">
      <c r="A281" s="1">
        <v>641060</v>
      </c>
      <c r="B281" s="2" t="s">
        <v>194</v>
      </c>
      <c r="C281" s="3">
        <v>5829740</v>
      </c>
      <c r="D281" s="3">
        <v>13128.668600000001</v>
      </c>
      <c r="E281" s="10">
        <f t="shared" si="4"/>
        <v>444.04655015817821</v>
      </c>
    </row>
    <row r="282" spans="1:5" s="4" customFormat="1" x14ac:dyDescent="0.2">
      <c r="A282" s="1">
        <v>641076</v>
      </c>
      <c r="B282" s="2" t="s">
        <v>199</v>
      </c>
      <c r="C282" s="3">
        <v>6925973</v>
      </c>
      <c r="D282" s="3">
        <v>10874.4537</v>
      </c>
      <c r="E282" s="10">
        <f t="shared" si="4"/>
        <v>636.90307495630793</v>
      </c>
    </row>
    <row r="283" spans="1:5" s="4" customFormat="1" x14ac:dyDescent="0.2">
      <c r="A283" s="1">
        <v>641413</v>
      </c>
      <c r="B283" s="2" t="s">
        <v>183</v>
      </c>
      <c r="C283" s="3">
        <v>2553459</v>
      </c>
      <c r="D283" s="3">
        <v>666.59450000000004</v>
      </c>
      <c r="E283" s="10">
        <f t="shared" si="4"/>
        <v>3830.6031627923721</v>
      </c>
    </row>
    <row r="284" spans="1:5" s="4" customFormat="1" x14ac:dyDescent="0.2">
      <c r="A284" s="1">
        <v>641486</v>
      </c>
      <c r="B284" s="2" t="s">
        <v>204</v>
      </c>
      <c r="C284" s="3">
        <v>5448017</v>
      </c>
      <c r="D284" s="3">
        <v>31781.4146</v>
      </c>
      <c r="E284" s="10">
        <f t="shared" si="4"/>
        <v>171.42147599685509</v>
      </c>
    </row>
    <row r="285" spans="1:5" s="4" customFormat="1" x14ac:dyDescent="0.2">
      <c r="A285" s="1">
        <v>641496</v>
      </c>
      <c r="B285" s="2" t="s">
        <v>207</v>
      </c>
      <c r="C285" s="3">
        <v>6426477</v>
      </c>
      <c r="D285" s="3">
        <v>19068.587</v>
      </c>
      <c r="E285" s="10">
        <f t="shared" si="4"/>
        <v>337.01904603628998</v>
      </c>
    </row>
    <row r="286" spans="1:5" s="4" customFormat="1" x14ac:dyDescent="0.2">
      <c r="A286" s="1">
        <v>641615</v>
      </c>
      <c r="B286" s="2" t="s">
        <v>184</v>
      </c>
      <c r="C286" s="3">
        <v>1227567</v>
      </c>
      <c r="D286" s="3">
        <v>545.43769999999995</v>
      </c>
      <c r="E286" s="10">
        <f t="shared" si="4"/>
        <v>2250.6090063081451</v>
      </c>
    </row>
    <row r="287" spans="1:5" s="4" customFormat="1" x14ac:dyDescent="0.2">
      <c r="A287" s="1">
        <v>641646</v>
      </c>
      <c r="B287" s="2" t="s">
        <v>187</v>
      </c>
      <c r="C287" s="3">
        <v>4004134</v>
      </c>
      <c r="D287" s="3">
        <v>11090.799499999999</v>
      </c>
      <c r="E287" s="10">
        <f t="shared" si="4"/>
        <v>361.03204282071823</v>
      </c>
    </row>
    <row r="288" spans="1:5" s="4" customFormat="1" x14ac:dyDescent="0.2">
      <c r="A288" s="1">
        <v>641658</v>
      </c>
      <c r="B288" s="2" t="s">
        <v>193</v>
      </c>
      <c r="C288" s="3">
        <v>2978624</v>
      </c>
      <c r="D288" s="3">
        <v>8505.5141000000003</v>
      </c>
      <c r="E288" s="10">
        <f t="shared" si="4"/>
        <v>350.19917255795269</v>
      </c>
    </row>
    <row r="289" spans="1:5" s="4" customFormat="1" x14ac:dyDescent="0.2">
      <c r="A289" s="1">
        <v>641664</v>
      </c>
      <c r="B289" s="2" t="s">
        <v>195</v>
      </c>
      <c r="C289" s="3">
        <v>2655470</v>
      </c>
      <c r="D289" s="3">
        <v>7953.9143000000004</v>
      </c>
      <c r="E289" s="10">
        <f t="shared" si="4"/>
        <v>333.85700421740773</v>
      </c>
    </row>
    <row r="290" spans="1:5" s="4" customFormat="1" x14ac:dyDescent="0.2">
      <c r="A290" s="1">
        <v>641682</v>
      </c>
      <c r="B290" s="2" t="s">
        <v>202</v>
      </c>
      <c r="C290" s="3">
        <v>4987971</v>
      </c>
      <c r="D290" s="3">
        <v>15259.107400000001</v>
      </c>
      <c r="E290" s="10">
        <f t="shared" si="4"/>
        <v>326.88484779915763</v>
      </c>
    </row>
    <row r="291" spans="1:5" s="4" customFormat="1" x14ac:dyDescent="0.2">
      <c r="A291" s="1">
        <v>641698</v>
      </c>
      <c r="B291" s="2" t="s">
        <v>208</v>
      </c>
      <c r="C291" s="3">
        <v>3458039</v>
      </c>
      <c r="D291" s="3">
        <v>8628.9933999999994</v>
      </c>
      <c r="E291" s="10">
        <f t="shared" si="4"/>
        <v>400.74651117475651</v>
      </c>
    </row>
    <row r="292" spans="1:5" s="4" customFormat="1" x14ac:dyDescent="0.2">
      <c r="A292" s="1">
        <v>647978</v>
      </c>
      <c r="B292" s="2" t="s">
        <v>200</v>
      </c>
      <c r="C292" s="3">
        <v>8240298</v>
      </c>
      <c r="D292" s="3">
        <v>23010.423599999998</v>
      </c>
      <c r="E292" s="10">
        <f t="shared" si="4"/>
        <v>358.11152994158704</v>
      </c>
    </row>
    <row r="293" spans="1:5" s="4" customFormat="1" x14ac:dyDescent="0.2">
      <c r="A293" s="1">
        <v>647980</v>
      </c>
      <c r="B293" s="2" t="s">
        <v>201</v>
      </c>
      <c r="C293" s="3">
        <v>3143899</v>
      </c>
      <c r="D293" s="3">
        <v>12013.284799999999</v>
      </c>
      <c r="E293" s="10">
        <f t="shared" si="4"/>
        <v>261.70186192539114</v>
      </c>
    </row>
    <row r="294" spans="1:5" s="4" customFormat="1" x14ac:dyDescent="0.2">
      <c r="A294" s="1">
        <v>648552</v>
      </c>
      <c r="B294" s="2" t="s">
        <v>190</v>
      </c>
      <c r="C294" s="3">
        <v>4620757</v>
      </c>
      <c r="D294" s="3">
        <v>21043.563300000002</v>
      </c>
      <c r="E294" s="10">
        <f t="shared" si="4"/>
        <v>219.58054033558088</v>
      </c>
    </row>
    <row r="295" spans="1:5" s="4" customFormat="1" x14ac:dyDescent="0.2">
      <c r="A295" s="1">
        <v>648584</v>
      </c>
      <c r="B295" s="2" t="s">
        <v>203</v>
      </c>
      <c r="C295" s="3">
        <v>7971435</v>
      </c>
      <c r="D295" s="3">
        <v>23784.995800000001</v>
      </c>
      <c r="E295" s="10">
        <f t="shared" si="4"/>
        <v>335.1455290145563</v>
      </c>
    </row>
    <row r="296" spans="1:5" s="4" customFormat="1" x14ac:dyDescent="0.2">
      <c r="A296" s="1">
        <v>649354</v>
      </c>
      <c r="B296" s="2" t="s">
        <v>191</v>
      </c>
      <c r="C296" s="3">
        <v>2698361</v>
      </c>
      <c r="D296" s="3">
        <v>11721.8452</v>
      </c>
      <c r="E296" s="10">
        <f t="shared" si="4"/>
        <v>230.19933755821992</v>
      </c>
    </row>
    <row r="297" spans="1:5" s="4" customFormat="1" x14ac:dyDescent="0.2">
      <c r="A297" s="1">
        <v>649392</v>
      </c>
      <c r="B297" s="2" t="s">
        <v>205</v>
      </c>
      <c r="C297" s="3">
        <v>5969502</v>
      </c>
      <c r="D297" s="3">
        <v>18924.618600000002</v>
      </c>
      <c r="E297" s="10">
        <f t="shared" si="4"/>
        <v>315.43578902033988</v>
      </c>
    </row>
    <row r="298" spans="1:5" s="4" customFormat="1" x14ac:dyDescent="0.2">
      <c r="A298" s="1">
        <v>660201</v>
      </c>
      <c r="B298" s="2" t="s">
        <v>438</v>
      </c>
      <c r="C298" s="3">
        <v>5357358</v>
      </c>
      <c r="D298" s="3">
        <v>904.05380000000002</v>
      </c>
      <c r="E298" s="10">
        <f t="shared" si="4"/>
        <v>5925.9283020545899</v>
      </c>
    </row>
    <row r="299" spans="1:5" s="4" customFormat="1" x14ac:dyDescent="0.2">
      <c r="A299" s="1">
        <v>660252</v>
      </c>
      <c r="B299" s="2" t="s">
        <v>441</v>
      </c>
      <c r="C299" s="3">
        <v>3004031</v>
      </c>
      <c r="D299" s="3">
        <v>12394.1703</v>
      </c>
      <c r="E299" s="10">
        <f t="shared" si="4"/>
        <v>242.37451376636321</v>
      </c>
    </row>
    <row r="300" spans="1:5" s="4" customFormat="1" x14ac:dyDescent="0.2">
      <c r="A300" s="1">
        <v>660264</v>
      </c>
      <c r="B300" s="2" t="s">
        <v>444</v>
      </c>
      <c r="C300" s="3">
        <v>5095676</v>
      </c>
      <c r="D300" s="3">
        <v>22797.9781</v>
      </c>
      <c r="E300" s="10">
        <f t="shared" si="4"/>
        <v>223.51438261974644</v>
      </c>
    </row>
    <row r="301" spans="1:5" s="4" customFormat="1" x14ac:dyDescent="0.2">
      <c r="A301" s="1">
        <v>660268</v>
      </c>
      <c r="B301" s="2" t="s">
        <v>445</v>
      </c>
      <c r="C301" s="3">
        <v>2262543</v>
      </c>
      <c r="D301" s="3">
        <v>14609.6945</v>
      </c>
      <c r="E301" s="10">
        <f t="shared" si="4"/>
        <v>154.86586663396693</v>
      </c>
    </row>
    <row r="302" spans="1:5" s="4" customFormat="1" x14ac:dyDescent="0.2">
      <c r="A302" s="1">
        <v>660276</v>
      </c>
      <c r="B302" s="2" t="s">
        <v>446</v>
      </c>
      <c r="C302" s="3">
        <v>16073734</v>
      </c>
      <c r="D302" s="3">
        <v>14707.284100000001</v>
      </c>
      <c r="E302" s="10">
        <f t="shared" si="4"/>
        <v>1092.909737155346</v>
      </c>
    </row>
    <row r="303" spans="1:5" s="4" customFormat="1" x14ac:dyDescent="0.2">
      <c r="A303" s="1">
        <v>660280</v>
      </c>
      <c r="B303" s="2" t="s">
        <v>447</v>
      </c>
      <c r="C303" s="3">
        <v>3856842</v>
      </c>
      <c r="D303" s="3">
        <v>18930.9974</v>
      </c>
      <c r="E303" s="10">
        <f t="shared" si="4"/>
        <v>203.73157940426319</v>
      </c>
    </row>
    <row r="304" spans="1:5" s="4" customFormat="1" x14ac:dyDescent="0.2">
      <c r="A304" s="1">
        <v>660284</v>
      </c>
      <c r="B304" s="2" t="s">
        <v>448</v>
      </c>
      <c r="C304" s="3">
        <v>2869239</v>
      </c>
      <c r="D304" s="3">
        <v>10273.644200000001</v>
      </c>
      <c r="E304" s="10">
        <f t="shared" si="4"/>
        <v>279.2815231035546</v>
      </c>
    </row>
    <row r="305" spans="1:5" s="4" customFormat="1" x14ac:dyDescent="0.2">
      <c r="A305" s="1">
        <v>660288</v>
      </c>
      <c r="B305" s="2" t="s">
        <v>449</v>
      </c>
      <c r="C305" s="3">
        <v>4593588</v>
      </c>
      <c r="D305" s="3">
        <v>22408.4391</v>
      </c>
      <c r="E305" s="10">
        <f t="shared" si="4"/>
        <v>204.99366240998017</v>
      </c>
    </row>
    <row r="306" spans="1:5" s="4" customFormat="1" x14ac:dyDescent="0.2">
      <c r="A306" s="1">
        <v>661007</v>
      </c>
      <c r="B306" s="2" t="s">
        <v>113</v>
      </c>
      <c r="C306" s="3">
        <v>686223</v>
      </c>
      <c r="D306" s="3">
        <v>265.76609999999999</v>
      </c>
      <c r="E306" s="10">
        <f t="shared" si="4"/>
        <v>2582.0561764649442</v>
      </c>
    </row>
    <row r="307" spans="1:5" s="4" customFormat="1" x14ac:dyDescent="0.2">
      <c r="A307" s="1">
        <v>661017</v>
      </c>
      <c r="B307" s="2" t="s">
        <v>115</v>
      </c>
      <c r="C307" s="3">
        <v>607074</v>
      </c>
      <c r="D307" s="3">
        <v>403.1574</v>
      </c>
      <c r="E307" s="10">
        <f t="shared" si="4"/>
        <v>1505.798975784644</v>
      </c>
    </row>
    <row r="308" spans="1:5" s="4" customFormat="1" x14ac:dyDescent="0.2">
      <c r="A308" s="1">
        <v>661027</v>
      </c>
      <c r="B308" s="2" t="s">
        <v>571</v>
      </c>
      <c r="C308" s="3">
        <v>3389945</v>
      </c>
      <c r="D308" s="3">
        <v>17866.168799999999</v>
      </c>
      <c r="E308" s="10">
        <f t="shared" si="4"/>
        <v>189.74101487275772</v>
      </c>
    </row>
    <row r="309" spans="1:5" s="4" customFormat="1" x14ac:dyDescent="0.2">
      <c r="A309" s="1">
        <v>661037</v>
      </c>
      <c r="B309" s="2" t="s">
        <v>572</v>
      </c>
      <c r="C309" s="3">
        <v>2839624</v>
      </c>
      <c r="D309" s="3">
        <v>25779.7166</v>
      </c>
      <c r="E309" s="10">
        <f t="shared" si="4"/>
        <v>110.14954291623206</v>
      </c>
    </row>
    <row r="310" spans="1:5" s="4" customFormat="1" x14ac:dyDescent="0.2">
      <c r="A310" s="1">
        <v>661044</v>
      </c>
      <c r="B310" s="2" t="s">
        <v>439</v>
      </c>
      <c r="C310" s="3">
        <v>1497634</v>
      </c>
      <c r="D310" s="3">
        <v>8263.4717000000001</v>
      </c>
      <c r="E310" s="10">
        <f t="shared" si="4"/>
        <v>181.23544853430067</v>
      </c>
    </row>
    <row r="311" spans="1:5" s="4" customFormat="1" x14ac:dyDescent="0.2">
      <c r="A311" s="1">
        <v>661048</v>
      </c>
      <c r="B311" s="2" t="s">
        <v>440</v>
      </c>
      <c r="C311" s="3">
        <v>1754042</v>
      </c>
      <c r="D311" s="3">
        <v>10474.292799999999</v>
      </c>
      <c r="E311" s="10">
        <f t="shared" si="4"/>
        <v>167.46161611980145</v>
      </c>
    </row>
    <row r="312" spans="1:5" s="4" customFormat="1" x14ac:dyDescent="0.2">
      <c r="A312" s="1">
        <v>661405</v>
      </c>
      <c r="B312" s="2" t="s">
        <v>112</v>
      </c>
      <c r="C312" s="3">
        <v>1682859</v>
      </c>
      <c r="D312" s="3">
        <v>495.7543</v>
      </c>
      <c r="E312" s="10">
        <f t="shared" si="4"/>
        <v>3394.5424174838222</v>
      </c>
    </row>
    <row r="313" spans="1:5" s="4" customFormat="1" x14ac:dyDescent="0.2">
      <c r="A313" s="1">
        <v>661415</v>
      </c>
      <c r="B313" s="2" t="s">
        <v>114</v>
      </c>
      <c r="C313" s="3">
        <v>6153355</v>
      </c>
      <c r="D313" s="3">
        <v>1311.92</v>
      </c>
      <c r="E313" s="10">
        <f t="shared" si="4"/>
        <v>4690.3431611683636</v>
      </c>
    </row>
    <row r="314" spans="1:5" s="4" customFormat="1" x14ac:dyDescent="0.2">
      <c r="A314" s="1">
        <v>661425</v>
      </c>
      <c r="B314" s="2" t="s">
        <v>573</v>
      </c>
      <c r="C314" s="3">
        <v>2158022</v>
      </c>
      <c r="D314" s="3">
        <v>14902.4761</v>
      </c>
      <c r="E314" s="10">
        <f t="shared" si="4"/>
        <v>144.80962663647554</v>
      </c>
    </row>
    <row r="315" spans="1:5" s="4" customFormat="1" x14ac:dyDescent="0.2">
      <c r="A315" s="1">
        <v>661435</v>
      </c>
      <c r="B315" s="2" t="s">
        <v>574</v>
      </c>
      <c r="C315" s="3">
        <v>5641764</v>
      </c>
      <c r="D315" s="3">
        <v>31257.884399999999</v>
      </c>
      <c r="E315" s="10">
        <f t="shared" si="4"/>
        <v>180.49090999901452</v>
      </c>
    </row>
    <row r="316" spans="1:5" s="4" customFormat="1" x14ac:dyDescent="0.2">
      <c r="A316" s="1">
        <v>661460</v>
      </c>
      <c r="B316" s="2" t="s">
        <v>443</v>
      </c>
      <c r="C316" s="3">
        <v>5298204</v>
      </c>
      <c r="D316" s="3">
        <v>15747.694100000001</v>
      </c>
      <c r="E316" s="10">
        <f t="shared" si="4"/>
        <v>336.44316217699452</v>
      </c>
    </row>
    <row r="317" spans="1:5" s="4" customFormat="1" x14ac:dyDescent="0.2">
      <c r="A317" s="1">
        <v>680201</v>
      </c>
      <c r="B317" s="2" t="s">
        <v>450</v>
      </c>
      <c r="C317" s="3">
        <v>5307110</v>
      </c>
      <c r="D317" s="3">
        <v>1043.4955</v>
      </c>
      <c r="E317" s="10">
        <f t="shared" si="4"/>
        <v>5085.8963934200001</v>
      </c>
    </row>
    <row r="318" spans="1:5" s="4" customFormat="1" x14ac:dyDescent="0.2">
      <c r="A318" s="1">
        <v>680246</v>
      </c>
      <c r="B318" s="2" t="s">
        <v>453</v>
      </c>
      <c r="C318" s="3">
        <v>1957092</v>
      </c>
      <c r="D318" s="3">
        <v>12452.0676</v>
      </c>
      <c r="E318" s="10">
        <f t="shared" si="4"/>
        <v>157.17004298948714</v>
      </c>
    </row>
    <row r="319" spans="1:5" s="4" customFormat="1" x14ac:dyDescent="0.2">
      <c r="A319" s="1">
        <v>680250</v>
      </c>
      <c r="B319" s="2" t="s">
        <v>454</v>
      </c>
      <c r="C319" s="3">
        <v>1282842</v>
      </c>
      <c r="D319" s="3">
        <v>8706.8453000000009</v>
      </c>
      <c r="E319" s="10">
        <f t="shared" si="4"/>
        <v>147.33717618710875</v>
      </c>
    </row>
    <row r="320" spans="1:5" s="4" customFormat="1" x14ac:dyDescent="0.2">
      <c r="A320" s="1">
        <v>680258</v>
      </c>
      <c r="B320" s="2" t="s">
        <v>456</v>
      </c>
      <c r="C320" s="3">
        <v>1944294</v>
      </c>
      <c r="D320" s="3">
        <v>11506.6963</v>
      </c>
      <c r="E320" s="10">
        <f t="shared" si="4"/>
        <v>168.97065407036075</v>
      </c>
    </row>
    <row r="321" spans="1:5" s="4" customFormat="1" x14ac:dyDescent="0.2">
      <c r="A321" s="1">
        <v>680260</v>
      </c>
      <c r="B321" s="2" t="s">
        <v>457</v>
      </c>
      <c r="C321" s="3">
        <v>1942037</v>
      </c>
      <c r="D321" s="3">
        <v>16398.882900000001</v>
      </c>
      <c r="E321" s="10">
        <f t="shared" si="4"/>
        <v>118.42495686093349</v>
      </c>
    </row>
    <row r="322" spans="1:5" s="4" customFormat="1" x14ac:dyDescent="0.2">
      <c r="A322" s="1">
        <v>680278</v>
      </c>
      <c r="B322" s="2" t="s">
        <v>462</v>
      </c>
      <c r="C322" s="3">
        <v>1486318</v>
      </c>
      <c r="D322" s="3">
        <v>9205.982</v>
      </c>
      <c r="E322" s="10">
        <f t="shared" si="4"/>
        <v>161.45132588788465</v>
      </c>
    </row>
    <row r="323" spans="1:5" s="4" customFormat="1" x14ac:dyDescent="0.2">
      <c r="A323" s="1">
        <v>680280</v>
      </c>
      <c r="B323" s="2" t="s">
        <v>552</v>
      </c>
      <c r="C323" s="3">
        <v>1040913</v>
      </c>
      <c r="D323" s="3">
        <v>6830.3980000000001</v>
      </c>
      <c r="E323" s="10">
        <f t="shared" ref="E323:E386" si="5">C323/D323</f>
        <v>152.39419430610047</v>
      </c>
    </row>
    <row r="324" spans="1:5" s="4" customFormat="1" x14ac:dyDescent="0.2">
      <c r="A324" s="1">
        <v>680286</v>
      </c>
      <c r="B324" s="2" t="s">
        <v>464</v>
      </c>
      <c r="C324" s="3">
        <v>1715348</v>
      </c>
      <c r="D324" s="3">
        <v>11805.5764</v>
      </c>
      <c r="E324" s="10">
        <f t="shared" si="5"/>
        <v>145.29980933417195</v>
      </c>
    </row>
    <row r="325" spans="1:5" s="4" customFormat="1" x14ac:dyDescent="0.2">
      <c r="A325" s="1">
        <v>680288</v>
      </c>
      <c r="B325" s="2" t="s">
        <v>465</v>
      </c>
      <c r="C325" s="3">
        <v>1026354</v>
      </c>
      <c r="D325" s="3">
        <v>5923.6596</v>
      </c>
      <c r="E325" s="10">
        <f t="shared" si="5"/>
        <v>173.2635008264148</v>
      </c>
    </row>
    <row r="326" spans="1:5" s="4" customFormat="1" x14ac:dyDescent="0.2">
      <c r="A326" s="1">
        <v>680292</v>
      </c>
      <c r="B326" s="2" t="s">
        <v>467</v>
      </c>
      <c r="C326" s="3">
        <v>1713969</v>
      </c>
      <c r="D326" s="3">
        <v>12428.720600000001</v>
      </c>
      <c r="E326" s="10">
        <f t="shared" si="5"/>
        <v>137.90389656035876</v>
      </c>
    </row>
    <row r="327" spans="1:5" s="4" customFormat="1" x14ac:dyDescent="0.2">
      <c r="A327" s="1">
        <v>681009</v>
      </c>
      <c r="B327" s="2" t="s">
        <v>451</v>
      </c>
      <c r="C327" s="3">
        <v>1010698</v>
      </c>
      <c r="D327" s="3">
        <v>406.60320000000002</v>
      </c>
      <c r="E327" s="10">
        <f t="shared" si="5"/>
        <v>2485.7108847151226</v>
      </c>
    </row>
    <row r="328" spans="1:5" s="4" customFormat="1" x14ac:dyDescent="0.2">
      <c r="A328" s="1">
        <v>681054</v>
      </c>
      <c r="B328" s="2" t="s">
        <v>455</v>
      </c>
      <c r="C328" s="3">
        <v>1063607</v>
      </c>
      <c r="D328" s="3">
        <v>7954.2569999999996</v>
      </c>
      <c r="E328" s="10">
        <f t="shared" si="5"/>
        <v>133.71544318972849</v>
      </c>
    </row>
    <row r="329" spans="1:5" s="4" customFormat="1" x14ac:dyDescent="0.2">
      <c r="A329" s="1">
        <v>681068</v>
      </c>
      <c r="B329" s="2" t="s">
        <v>459</v>
      </c>
      <c r="C329" s="3">
        <v>3592523</v>
      </c>
      <c r="D329" s="3">
        <v>16353.481100000001</v>
      </c>
      <c r="E329" s="10">
        <f t="shared" si="5"/>
        <v>219.67940513900737</v>
      </c>
    </row>
    <row r="330" spans="1:5" s="4" customFormat="1" x14ac:dyDescent="0.2">
      <c r="A330" s="1">
        <v>681070</v>
      </c>
      <c r="B330" s="2" t="s">
        <v>460</v>
      </c>
      <c r="C330" s="3">
        <v>2197839</v>
      </c>
      <c r="D330" s="3">
        <v>12450.171200000001</v>
      </c>
      <c r="E330" s="10">
        <f t="shared" si="5"/>
        <v>176.53082553595729</v>
      </c>
    </row>
    <row r="331" spans="1:5" s="4" customFormat="1" x14ac:dyDescent="0.2">
      <c r="A331" s="1">
        <v>681072</v>
      </c>
      <c r="B331" s="2" t="s">
        <v>461</v>
      </c>
      <c r="C331" s="3">
        <v>1544538</v>
      </c>
      <c r="D331" s="3">
        <v>8925.8811000000005</v>
      </c>
      <c r="E331" s="10">
        <f t="shared" si="5"/>
        <v>173.04039597838693</v>
      </c>
    </row>
    <row r="332" spans="1:5" s="4" customFormat="1" x14ac:dyDescent="0.2">
      <c r="A332" s="1">
        <v>681094</v>
      </c>
      <c r="B332" s="2" t="s">
        <v>468</v>
      </c>
      <c r="C332" s="3">
        <v>2326519</v>
      </c>
      <c r="D332" s="3">
        <v>16557.620699999999</v>
      </c>
      <c r="E332" s="10">
        <f t="shared" si="5"/>
        <v>140.51046597534392</v>
      </c>
    </row>
    <row r="333" spans="1:5" s="4" customFormat="1" x14ac:dyDescent="0.2">
      <c r="A333" s="1">
        <v>681817</v>
      </c>
      <c r="B333" s="2" t="s">
        <v>116</v>
      </c>
      <c r="C333" s="3">
        <v>818528</v>
      </c>
      <c r="D333" s="3">
        <v>467.8999</v>
      </c>
      <c r="E333" s="10">
        <f t="shared" si="5"/>
        <v>1749.3656228607872</v>
      </c>
    </row>
    <row r="334" spans="1:5" s="4" customFormat="1" x14ac:dyDescent="0.2">
      <c r="A334" s="1">
        <v>681864</v>
      </c>
      <c r="B334" s="2" t="s">
        <v>458</v>
      </c>
      <c r="C334" s="3">
        <v>1085080</v>
      </c>
      <c r="D334" s="3">
        <v>7496.2689</v>
      </c>
      <c r="E334" s="10">
        <f t="shared" si="5"/>
        <v>144.74934323660668</v>
      </c>
    </row>
    <row r="335" spans="1:5" s="4" customFormat="1" x14ac:dyDescent="0.2">
      <c r="A335" s="1">
        <v>681884</v>
      </c>
      <c r="B335" s="2" t="s">
        <v>463</v>
      </c>
      <c r="C335" s="3">
        <v>1842582</v>
      </c>
      <c r="D335" s="3">
        <v>12055.733</v>
      </c>
      <c r="E335" s="10">
        <f t="shared" si="5"/>
        <v>152.83865360986346</v>
      </c>
    </row>
    <row r="336" spans="1:5" s="4" customFormat="1" x14ac:dyDescent="0.2">
      <c r="A336" s="1">
        <v>681896</v>
      </c>
      <c r="B336" s="2" t="s">
        <v>117</v>
      </c>
      <c r="C336" s="3">
        <v>1726960</v>
      </c>
      <c r="D336" s="3">
        <v>10805.638000000001</v>
      </c>
      <c r="E336" s="10">
        <f t="shared" si="5"/>
        <v>159.82027160265778</v>
      </c>
    </row>
    <row r="337" spans="1:5" s="4" customFormat="1" x14ac:dyDescent="0.2">
      <c r="A337" s="1">
        <v>684944</v>
      </c>
      <c r="B337" s="2" t="s">
        <v>452</v>
      </c>
      <c r="C337" s="3">
        <v>1301436</v>
      </c>
      <c r="D337" s="3">
        <v>9654.7855999999992</v>
      </c>
      <c r="E337" s="10">
        <f t="shared" si="5"/>
        <v>134.7969860666818</v>
      </c>
    </row>
    <row r="338" spans="1:5" s="4" customFormat="1" x14ac:dyDescent="0.2">
      <c r="A338" s="1">
        <v>684948</v>
      </c>
      <c r="B338" s="2" t="s">
        <v>118</v>
      </c>
      <c r="C338" s="3">
        <v>1443134</v>
      </c>
      <c r="D338" s="3">
        <v>8056.2741999999998</v>
      </c>
      <c r="E338" s="10">
        <f t="shared" si="5"/>
        <v>179.13168844228267</v>
      </c>
    </row>
    <row r="339" spans="1:5" s="4" customFormat="1" x14ac:dyDescent="0.2">
      <c r="A339" s="1">
        <v>684966</v>
      </c>
      <c r="B339" s="2" t="s">
        <v>119</v>
      </c>
      <c r="C339" s="3">
        <v>1749539</v>
      </c>
      <c r="D339" s="3">
        <v>16098.492899999999</v>
      </c>
      <c r="E339" s="10">
        <f t="shared" si="5"/>
        <v>108.67719176370852</v>
      </c>
    </row>
    <row r="340" spans="1:5" s="4" customFormat="1" x14ac:dyDescent="0.2">
      <c r="A340" s="1">
        <v>684990</v>
      </c>
      <c r="B340" s="2" t="s">
        <v>466</v>
      </c>
      <c r="C340" s="3">
        <v>1301110</v>
      </c>
      <c r="D340" s="3">
        <v>7237.8218999999999</v>
      </c>
      <c r="E340" s="10">
        <f t="shared" si="5"/>
        <v>179.76540704876973</v>
      </c>
    </row>
    <row r="341" spans="1:5" s="4" customFormat="1" x14ac:dyDescent="0.2">
      <c r="A341" s="1">
        <v>684998</v>
      </c>
      <c r="B341" s="2" t="s">
        <v>469</v>
      </c>
      <c r="C341" s="3">
        <v>1522132</v>
      </c>
      <c r="D341" s="3">
        <v>9872.4287000000004</v>
      </c>
      <c r="E341" s="10">
        <f t="shared" si="5"/>
        <v>154.1800955219864</v>
      </c>
    </row>
    <row r="342" spans="1:5" s="4" customFormat="1" x14ac:dyDescent="0.2">
      <c r="A342" s="1">
        <v>700201</v>
      </c>
      <c r="B342" s="2" t="s">
        <v>470</v>
      </c>
      <c r="C342" s="3">
        <v>6826038</v>
      </c>
      <c r="D342" s="3">
        <v>1041.6754000000001</v>
      </c>
      <c r="E342" s="10">
        <f t="shared" si="5"/>
        <v>6552.9415401381266</v>
      </c>
    </row>
    <row r="343" spans="1:5" s="4" customFormat="1" x14ac:dyDescent="0.2">
      <c r="A343" s="1">
        <v>700242</v>
      </c>
      <c r="B343" s="2" t="s">
        <v>473</v>
      </c>
      <c r="C343" s="3">
        <v>3394661</v>
      </c>
      <c r="D343" s="3">
        <v>14938.635</v>
      </c>
      <c r="E343" s="10">
        <f t="shared" si="5"/>
        <v>227.24037370214882</v>
      </c>
    </row>
    <row r="344" spans="1:5" s="4" customFormat="1" x14ac:dyDescent="0.2">
      <c r="A344" s="1">
        <v>700244</v>
      </c>
      <c r="B344" s="2" t="s">
        <v>474</v>
      </c>
      <c r="C344" s="3">
        <v>3789024</v>
      </c>
      <c r="D344" s="3">
        <v>18827.1351</v>
      </c>
      <c r="E344" s="10">
        <f t="shared" si="5"/>
        <v>201.25334948066529</v>
      </c>
    </row>
    <row r="345" spans="1:5" s="4" customFormat="1" x14ac:dyDescent="0.2">
      <c r="A345" s="1">
        <v>700246</v>
      </c>
      <c r="B345" s="2" t="s">
        <v>475</v>
      </c>
      <c r="C345" s="3">
        <v>2555283</v>
      </c>
      <c r="D345" s="3">
        <v>11582.6042</v>
      </c>
      <c r="E345" s="10">
        <f t="shared" si="5"/>
        <v>220.61385815117467</v>
      </c>
    </row>
    <row r="346" spans="1:5" s="4" customFormat="1" x14ac:dyDescent="0.2">
      <c r="A346" s="1">
        <v>700250</v>
      </c>
      <c r="B346" s="2" t="s">
        <v>476</v>
      </c>
      <c r="C346" s="3">
        <v>2870241</v>
      </c>
      <c r="D346" s="3">
        <v>12252.9393</v>
      </c>
      <c r="E346" s="10">
        <f t="shared" si="5"/>
        <v>234.24918133724861</v>
      </c>
    </row>
    <row r="347" spans="1:5" s="4" customFormat="1" x14ac:dyDescent="0.2">
      <c r="A347" s="1">
        <v>700262</v>
      </c>
      <c r="B347" s="2" t="s">
        <v>480</v>
      </c>
      <c r="C347" s="3">
        <v>3295079</v>
      </c>
      <c r="D347" s="3">
        <v>14652.0769</v>
      </c>
      <c r="E347" s="10">
        <f t="shared" si="5"/>
        <v>224.88818632940701</v>
      </c>
    </row>
    <row r="348" spans="1:5" s="4" customFormat="1" x14ac:dyDescent="0.2">
      <c r="A348" s="1">
        <v>700266</v>
      </c>
      <c r="B348" s="2" t="s">
        <v>481</v>
      </c>
      <c r="C348" s="3">
        <v>573878</v>
      </c>
      <c r="D348" s="3">
        <v>2223.4872</v>
      </c>
      <c r="E348" s="10">
        <f t="shared" si="5"/>
        <v>258.09818019190755</v>
      </c>
    </row>
    <row r="349" spans="1:5" s="4" customFormat="1" x14ac:dyDescent="0.2">
      <c r="A349" s="1">
        <v>700268</v>
      </c>
      <c r="B349" s="2" t="s">
        <v>482</v>
      </c>
      <c r="C349" s="3">
        <v>4681224</v>
      </c>
      <c r="D349" s="3">
        <v>25456.1378</v>
      </c>
      <c r="E349" s="10">
        <f t="shared" si="5"/>
        <v>183.8937248367661</v>
      </c>
    </row>
    <row r="350" spans="1:5" s="4" customFormat="1" x14ac:dyDescent="0.2">
      <c r="A350" s="1">
        <v>700270</v>
      </c>
      <c r="B350" s="2" t="s">
        <v>483</v>
      </c>
      <c r="C350" s="3">
        <v>4035295</v>
      </c>
      <c r="D350" s="3">
        <v>20390.242999999999</v>
      </c>
      <c r="E350" s="10">
        <f t="shared" si="5"/>
        <v>197.90323244308567</v>
      </c>
    </row>
    <row r="351" spans="1:5" s="4" customFormat="1" x14ac:dyDescent="0.2">
      <c r="A351" s="1">
        <v>700274</v>
      </c>
      <c r="B351" s="2" t="s">
        <v>484</v>
      </c>
      <c r="C351" s="3">
        <v>1725918</v>
      </c>
      <c r="D351" s="3">
        <v>8986.61</v>
      </c>
      <c r="E351" s="10">
        <f t="shared" si="5"/>
        <v>192.05440093650441</v>
      </c>
    </row>
    <row r="352" spans="1:5" s="4" customFormat="1" x14ac:dyDescent="0.2">
      <c r="A352" s="1">
        <v>700276</v>
      </c>
      <c r="B352" s="2" t="s">
        <v>485</v>
      </c>
      <c r="C352" s="3">
        <v>2371511</v>
      </c>
      <c r="D352" s="3">
        <v>14006.404399999999</v>
      </c>
      <c r="E352" s="10">
        <f t="shared" si="5"/>
        <v>169.31618795756035</v>
      </c>
    </row>
    <row r="353" spans="1:5" s="4" customFormat="1" x14ac:dyDescent="0.2">
      <c r="A353" s="1">
        <v>700282</v>
      </c>
      <c r="B353" s="2" t="s">
        <v>487</v>
      </c>
      <c r="C353" s="3">
        <v>4179263</v>
      </c>
      <c r="D353" s="3">
        <v>22980.9948</v>
      </c>
      <c r="E353" s="10">
        <f t="shared" si="5"/>
        <v>181.85735806354214</v>
      </c>
    </row>
    <row r="354" spans="1:5" s="4" customFormat="1" x14ac:dyDescent="0.2">
      <c r="A354" s="1">
        <v>700286</v>
      </c>
      <c r="B354" s="2" t="s">
        <v>488</v>
      </c>
      <c r="C354" s="3">
        <v>4033843</v>
      </c>
      <c r="D354" s="3">
        <v>19600.757399999999</v>
      </c>
      <c r="E354" s="10">
        <f t="shared" si="5"/>
        <v>205.8003636124796</v>
      </c>
    </row>
    <row r="355" spans="1:5" s="4" customFormat="1" x14ac:dyDescent="0.2">
      <c r="A355" s="1">
        <v>700290</v>
      </c>
      <c r="B355" s="2" t="s">
        <v>489</v>
      </c>
      <c r="C355" s="3">
        <v>3345618</v>
      </c>
      <c r="D355" s="3">
        <v>16734.277099999999</v>
      </c>
      <c r="E355" s="10">
        <f t="shared" si="5"/>
        <v>199.9260547681501</v>
      </c>
    </row>
    <row r="356" spans="1:5" s="4" customFormat="1" x14ac:dyDescent="0.2">
      <c r="A356" s="1">
        <v>700296</v>
      </c>
      <c r="B356" s="2" t="s">
        <v>492</v>
      </c>
      <c r="C356" s="3">
        <v>1968711</v>
      </c>
      <c r="D356" s="3">
        <v>11770.8748</v>
      </c>
      <c r="E356" s="10">
        <f t="shared" si="5"/>
        <v>167.25273469054315</v>
      </c>
    </row>
    <row r="357" spans="1:5" s="4" customFormat="1" x14ac:dyDescent="0.2">
      <c r="A357" s="1">
        <v>700807</v>
      </c>
      <c r="B357" s="2" t="s">
        <v>120</v>
      </c>
      <c r="C357" s="3">
        <v>707834</v>
      </c>
      <c r="D357" s="3">
        <v>507.70589999999999</v>
      </c>
      <c r="E357" s="10">
        <f t="shared" si="5"/>
        <v>1394.181158816551</v>
      </c>
    </row>
    <row r="358" spans="1:5" s="4" customFormat="1" x14ac:dyDescent="0.2">
      <c r="A358" s="1">
        <v>700827</v>
      </c>
      <c r="B358" s="2" t="s">
        <v>575</v>
      </c>
      <c r="C358" s="3">
        <v>3834698</v>
      </c>
      <c r="D358" s="3">
        <v>18403.7513</v>
      </c>
      <c r="E358" s="10">
        <f t="shared" si="5"/>
        <v>208.36501958163279</v>
      </c>
    </row>
    <row r="359" spans="1:5" s="4" customFormat="1" x14ac:dyDescent="0.2">
      <c r="A359" s="1">
        <v>701413</v>
      </c>
      <c r="B359" s="2" t="s">
        <v>471</v>
      </c>
      <c r="C359" s="3">
        <v>680933</v>
      </c>
      <c r="D359" s="3">
        <v>440.31920000000002</v>
      </c>
      <c r="E359" s="10">
        <f t="shared" si="5"/>
        <v>1546.4531185558112</v>
      </c>
    </row>
    <row r="360" spans="1:5" s="4" customFormat="1" x14ac:dyDescent="0.2">
      <c r="A360" s="1">
        <v>701458</v>
      </c>
      <c r="B360" s="2" t="s">
        <v>478</v>
      </c>
      <c r="C360" s="3">
        <v>4859673</v>
      </c>
      <c r="D360" s="3">
        <v>34234.078300000001</v>
      </c>
      <c r="E360" s="10">
        <f t="shared" si="5"/>
        <v>141.95425264304544</v>
      </c>
    </row>
    <row r="361" spans="1:5" s="4" customFormat="1" x14ac:dyDescent="0.2">
      <c r="A361" s="1">
        <v>701817</v>
      </c>
      <c r="B361" s="2" t="s">
        <v>472</v>
      </c>
      <c r="C361" s="3">
        <v>935105</v>
      </c>
      <c r="D361" s="3">
        <v>532.70619999999997</v>
      </c>
      <c r="E361" s="10">
        <f t="shared" si="5"/>
        <v>1755.3859895004039</v>
      </c>
    </row>
    <row r="362" spans="1:5" s="4" customFormat="1" x14ac:dyDescent="0.2">
      <c r="A362" s="1">
        <v>701878</v>
      </c>
      <c r="B362" s="2" t="s">
        <v>486</v>
      </c>
      <c r="C362" s="3">
        <v>2613918</v>
      </c>
      <c r="D362" s="3">
        <v>17304.890100000001</v>
      </c>
      <c r="E362" s="10">
        <f t="shared" si="5"/>
        <v>151.05082926819628</v>
      </c>
    </row>
    <row r="363" spans="1:5" s="4" customFormat="1" x14ac:dyDescent="0.2">
      <c r="A363" s="1">
        <v>701894</v>
      </c>
      <c r="B363" s="2" t="s">
        <v>491</v>
      </c>
      <c r="C363" s="3">
        <v>2230787</v>
      </c>
      <c r="D363" s="3">
        <v>9870.6939000000002</v>
      </c>
      <c r="E363" s="10">
        <f t="shared" si="5"/>
        <v>226.00103119396701</v>
      </c>
    </row>
    <row r="364" spans="1:5" s="4" customFormat="1" x14ac:dyDescent="0.2">
      <c r="A364" s="1">
        <v>705554</v>
      </c>
      <c r="B364" s="2" t="s">
        <v>477</v>
      </c>
      <c r="C364" s="3">
        <v>3261902</v>
      </c>
      <c r="D364" s="3">
        <v>13131.1667</v>
      </c>
      <c r="E364" s="10">
        <f t="shared" si="5"/>
        <v>248.40915316382359</v>
      </c>
    </row>
    <row r="365" spans="1:5" s="4" customFormat="1" x14ac:dyDescent="0.2">
      <c r="A365" s="1">
        <v>705560</v>
      </c>
      <c r="B365" s="2" t="s">
        <v>479</v>
      </c>
      <c r="C365" s="3">
        <v>1804098</v>
      </c>
      <c r="D365" s="3">
        <v>12976.4913</v>
      </c>
      <c r="E365" s="10">
        <f t="shared" si="5"/>
        <v>139.02818244867163</v>
      </c>
    </row>
    <row r="366" spans="1:5" s="4" customFormat="1" x14ac:dyDescent="0.2">
      <c r="A366" s="1">
        <v>705592</v>
      </c>
      <c r="B366" s="2" t="s">
        <v>490</v>
      </c>
      <c r="C366" s="3">
        <v>2092401</v>
      </c>
      <c r="D366" s="3">
        <v>11649.581200000001</v>
      </c>
      <c r="E366" s="10">
        <f t="shared" si="5"/>
        <v>179.61169282205611</v>
      </c>
    </row>
    <row r="367" spans="1:5" s="4" customFormat="1" x14ac:dyDescent="0.2">
      <c r="A367" s="1">
        <v>740201</v>
      </c>
      <c r="B367" s="2" t="s">
        <v>121</v>
      </c>
      <c r="C367" s="3">
        <v>31140383</v>
      </c>
      <c r="D367" s="3">
        <v>1492.79</v>
      </c>
      <c r="E367" s="10">
        <f t="shared" si="5"/>
        <v>20860.524923130513</v>
      </c>
    </row>
    <row r="368" spans="1:5" s="4" customFormat="1" x14ac:dyDescent="0.2">
      <c r="A368" s="1">
        <v>740252</v>
      </c>
      <c r="B368" s="2" t="s">
        <v>495</v>
      </c>
      <c r="C368" s="3">
        <v>1703688</v>
      </c>
      <c r="D368" s="3">
        <v>7240.9817000000003</v>
      </c>
      <c r="E368" s="10">
        <f t="shared" si="5"/>
        <v>235.28411900281421</v>
      </c>
    </row>
    <row r="369" spans="1:5" s="4" customFormat="1" x14ac:dyDescent="0.2">
      <c r="A369" s="1">
        <v>740256</v>
      </c>
      <c r="B369" s="2" t="s">
        <v>496</v>
      </c>
      <c r="C369" s="3">
        <v>2293419</v>
      </c>
      <c r="D369" s="3">
        <v>8685.1447000000007</v>
      </c>
      <c r="E369" s="10">
        <f t="shared" si="5"/>
        <v>264.06226714910116</v>
      </c>
    </row>
    <row r="370" spans="1:5" s="4" customFormat="1" x14ac:dyDescent="0.2">
      <c r="A370" s="1">
        <v>740260</v>
      </c>
      <c r="B370" s="2" t="s">
        <v>497</v>
      </c>
      <c r="C370" s="3">
        <v>1971853</v>
      </c>
      <c r="D370" s="3">
        <v>7997.0568000000003</v>
      </c>
      <c r="E370" s="10">
        <f t="shared" si="5"/>
        <v>246.57233896350468</v>
      </c>
    </row>
    <row r="371" spans="1:5" s="4" customFormat="1" x14ac:dyDescent="0.2">
      <c r="A371" s="1">
        <v>740268</v>
      </c>
      <c r="B371" s="2" t="s">
        <v>499</v>
      </c>
      <c r="C371" s="3">
        <v>3997598</v>
      </c>
      <c r="D371" s="3">
        <v>16683.194200000002</v>
      </c>
      <c r="E371" s="10">
        <f t="shared" si="5"/>
        <v>239.61826207118057</v>
      </c>
    </row>
    <row r="372" spans="1:5" s="4" customFormat="1" x14ac:dyDescent="0.2">
      <c r="A372" s="1">
        <v>740272</v>
      </c>
      <c r="B372" s="2" t="s">
        <v>500</v>
      </c>
      <c r="C372" s="3">
        <v>1846738</v>
      </c>
      <c r="D372" s="3">
        <v>9639.4285</v>
      </c>
      <c r="E372" s="10">
        <f t="shared" si="5"/>
        <v>191.58168972361796</v>
      </c>
    </row>
    <row r="373" spans="1:5" s="4" customFormat="1" x14ac:dyDescent="0.2">
      <c r="A373" s="1">
        <v>740276</v>
      </c>
      <c r="B373" s="2" t="s">
        <v>501</v>
      </c>
      <c r="C373" s="3">
        <v>1709053</v>
      </c>
      <c r="D373" s="3">
        <v>8939.7759000000005</v>
      </c>
      <c r="E373" s="10">
        <f t="shared" si="5"/>
        <v>191.17403155486258</v>
      </c>
    </row>
    <row r="374" spans="1:5" s="4" customFormat="1" x14ac:dyDescent="0.2">
      <c r="A374" s="1">
        <v>740280</v>
      </c>
      <c r="B374" s="2" t="s">
        <v>122</v>
      </c>
      <c r="C374" s="3">
        <v>8179897</v>
      </c>
      <c r="D374" s="3">
        <v>9460.1149999999998</v>
      </c>
      <c r="E374" s="10">
        <f t="shared" si="5"/>
        <v>864.67204679858548</v>
      </c>
    </row>
    <row r="375" spans="1:5" s="4" customFormat="1" x14ac:dyDescent="0.2">
      <c r="A375" s="1">
        <v>740288</v>
      </c>
      <c r="B375" s="2" t="s">
        <v>502</v>
      </c>
      <c r="C375" s="3">
        <v>4941277</v>
      </c>
      <c r="D375" s="3">
        <v>15964.683800000001</v>
      </c>
      <c r="E375" s="10">
        <f t="shared" si="5"/>
        <v>309.51298891369208</v>
      </c>
    </row>
    <row r="376" spans="1:5" s="4" customFormat="1" x14ac:dyDescent="0.2">
      <c r="A376" s="1">
        <v>740292</v>
      </c>
      <c r="B376" s="2" t="s">
        <v>503</v>
      </c>
      <c r="C376" s="3">
        <v>2851945</v>
      </c>
      <c r="D376" s="3">
        <v>12604.561299999999</v>
      </c>
      <c r="E376" s="10">
        <f t="shared" si="5"/>
        <v>226.26293229261378</v>
      </c>
    </row>
    <row r="377" spans="1:5" s="4" customFormat="1" x14ac:dyDescent="0.2">
      <c r="A377" s="1">
        <v>740605</v>
      </c>
      <c r="B377" s="2" t="s">
        <v>123</v>
      </c>
      <c r="C377" s="3">
        <v>6054712</v>
      </c>
      <c r="D377" s="3">
        <v>219.4785</v>
      </c>
      <c r="E377" s="10">
        <f t="shared" si="5"/>
        <v>27586.811464448681</v>
      </c>
    </row>
    <row r="378" spans="1:5" s="4" customFormat="1" x14ac:dyDescent="0.2">
      <c r="A378" s="1">
        <v>740625</v>
      </c>
      <c r="B378" s="2" t="s">
        <v>576</v>
      </c>
      <c r="C378" s="3">
        <v>16699925</v>
      </c>
      <c r="D378" s="3">
        <v>12826.879000000001</v>
      </c>
      <c r="E378" s="10">
        <f t="shared" si="5"/>
        <v>1301.9476522698935</v>
      </c>
    </row>
    <row r="379" spans="1:5" s="4" customFormat="1" x14ac:dyDescent="0.2">
      <c r="A379" s="1">
        <v>741009</v>
      </c>
      <c r="B379" s="2" t="s">
        <v>124</v>
      </c>
      <c r="C379" s="3">
        <v>3403579</v>
      </c>
      <c r="D379" s="3">
        <v>687.59289999999999</v>
      </c>
      <c r="E379" s="10">
        <f t="shared" si="5"/>
        <v>4949.9914847870014</v>
      </c>
    </row>
    <row r="380" spans="1:5" s="4" customFormat="1" x14ac:dyDescent="0.2">
      <c r="A380" s="1">
        <v>741029</v>
      </c>
      <c r="B380" s="2" t="s">
        <v>577</v>
      </c>
      <c r="C380" s="3">
        <v>2024494</v>
      </c>
      <c r="D380" s="3">
        <v>10991.402700000001</v>
      </c>
      <c r="E380" s="10">
        <f t="shared" si="5"/>
        <v>184.18886608530866</v>
      </c>
    </row>
    <row r="381" spans="1:5" s="4" customFormat="1" x14ac:dyDescent="0.2">
      <c r="A381" s="1">
        <v>741044</v>
      </c>
      <c r="B381" s="2" t="s">
        <v>493</v>
      </c>
      <c r="C381" s="3">
        <v>6404700</v>
      </c>
      <c r="D381" s="3">
        <v>29330.756600000001</v>
      </c>
      <c r="E381" s="10">
        <f t="shared" si="5"/>
        <v>218.36122699951082</v>
      </c>
    </row>
    <row r="382" spans="1:5" s="4" customFormat="1" x14ac:dyDescent="0.2">
      <c r="A382" s="1">
        <v>741084</v>
      </c>
      <c r="B382" s="2" t="s">
        <v>125</v>
      </c>
      <c r="C382" s="3">
        <v>3496863</v>
      </c>
      <c r="D382" s="3">
        <v>8058.3858</v>
      </c>
      <c r="E382" s="10">
        <f t="shared" si="5"/>
        <v>433.94087684409453</v>
      </c>
    </row>
    <row r="383" spans="1:5" s="4" customFormat="1" x14ac:dyDescent="0.2">
      <c r="A383" s="1">
        <v>741413</v>
      </c>
      <c r="B383" s="2" t="s">
        <v>126</v>
      </c>
      <c r="C383" s="3">
        <v>10886313</v>
      </c>
      <c r="D383" s="3">
        <v>984.40980000000002</v>
      </c>
      <c r="E383" s="10">
        <f t="shared" si="5"/>
        <v>11058.720666941756</v>
      </c>
    </row>
    <row r="384" spans="1:5" s="4" customFormat="1" x14ac:dyDescent="0.2">
      <c r="A384" s="1">
        <v>741433</v>
      </c>
      <c r="B384" s="2" t="s">
        <v>578</v>
      </c>
      <c r="C384" s="3">
        <v>2337058</v>
      </c>
      <c r="D384" s="3">
        <v>5036.9578000000001</v>
      </c>
      <c r="E384" s="10">
        <f t="shared" si="5"/>
        <v>463.98204884702426</v>
      </c>
    </row>
    <row r="385" spans="1:5" s="4" customFormat="1" x14ac:dyDescent="0.2">
      <c r="A385" s="1">
        <v>741448</v>
      </c>
      <c r="B385" s="2" t="s">
        <v>494</v>
      </c>
      <c r="C385" s="3">
        <v>3763279</v>
      </c>
      <c r="D385" s="3">
        <v>8667.9418999999998</v>
      </c>
      <c r="E385" s="10">
        <f t="shared" si="5"/>
        <v>434.16061660496365</v>
      </c>
    </row>
    <row r="386" spans="1:5" s="4" customFormat="1" x14ac:dyDescent="0.2">
      <c r="A386" s="1">
        <v>741464</v>
      </c>
      <c r="B386" s="2" t="s">
        <v>498</v>
      </c>
      <c r="C386" s="3">
        <v>2974358</v>
      </c>
      <c r="D386" s="3">
        <v>7794.4195</v>
      </c>
      <c r="E386" s="10">
        <f t="shared" si="5"/>
        <v>381.60096463886759</v>
      </c>
    </row>
    <row r="387" spans="1:5" s="4" customFormat="1" x14ac:dyDescent="0.2">
      <c r="A387" s="1">
        <v>760201</v>
      </c>
      <c r="B387" s="2" t="s">
        <v>127</v>
      </c>
      <c r="C387" s="3">
        <v>3185179</v>
      </c>
      <c r="D387" s="3">
        <v>524.41999999999996</v>
      </c>
      <c r="E387" s="10">
        <f t="shared" ref="E387:E450" si="6">C387/D387</f>
        <v>6073.7176309065262</v>
      </c>
    </row>
    <row r="388" spans="1:5" s="4" customFormat="1" x14ac:dyDescent="0.2">
      <c r="A388" s="1">
        <v>760244</v>
      </c>
      <c r="B388" s="2" t="s">
        <v>128</v>
      </c>
      <c r="C388" s="3">
        <v>1313173</v>
      </c>
      <c r="D388" s="3">
        <v>7278.9854999999998</v>
      </c>
      <c r="E388" s="10">
        <f t="shared" si="6"/>
        <v>180.40604696904535</v>
      </c>
    </row>
    <row r="389" spans="1:5" s="4" customFormat="1" x14ac:dyDescent="0.2">
      <c r="A389" s="1">
        <v>760256</v>
      </c>
      <c r="B389" s="2" t="s">
        <v>507</v>
      </c>
      <c r="C389" s="3">
        <v>1459729</v>
      </c>
      <c r="D389" s="3">
        <v>8413.9334999999992</v>
      </c>
      <c r="E389" s="10">
        <f t="shared" si="6"/>
        <v>173.48948621949535</v>
      </c>
    </row>
    <row r="390" spans="1:5" s="4" customFormat="1" x14ac:dyDescent="0.2">
      <c r="A390" s="1">
        <v>760258</v>
      </c>
      <c r="B390" s="2" t="s">
        <v>129</v>
      </c>
      <c r="C390" s="3">
        <v>1954690</v>
      </c>
      <c r="D390" s="3">
        <v>7850.8204999999998</v>
      </c>
      <c r="E390" s="10">
        <f t="shared" si="6"/>
        <v>248.97907167792206</v>
      </c>
    </row>
    <row r="391" spans="1:5" s="4" customFormat="1" x14ac:dyDescent="0.2">
      <c r="A391" s="1">
        <v>760274</v>
      </c>
      <c r="B391" s="2" t="s">
        <v>511</v>
      </c>
      <c r="C391" s="3">
        <v>2276128</v>
      </c>
      <c r="D391" s="3">
        <v>12239.5458</v>
      </c>
      <c r="E391" s="10">
        <f t="shared" si="6"/>
        <v>185.96507069731297</v>
      </c>
    </row>
    <row r="392" spans="1:5" s="4" customFormat="1" x14ac:dyDescent="0.2">
      <c r="A392" s="1">
        <v>761211</v>
      </c>
      <c r="B392" s="2" t="s">
        <v>130</v>
      </c>
      <c r="C392" s="3">
        <v>2612208</v>
      </c>
      <c r="D392" s="3">
        <v>480.89879999999999</v>
      </c>
      <c r="E392" s="10">
        <f t="shared" si="6"/>
        <v>5431.9287134840015</v>
      </c>
    </row>
    <row r="393" spans="1:5" s="4" customFormat="1" x14ac:dyDescent="0.2">
      <c r="A393" s="1">
        <v>761252</v>
      </c>
      <c r="B393" s="2" t="s">
        <v>506</v>
      </c>
      <c r="C393" s="3">
        <v>1976733</v>
      </c>
      <c r="D393" s="3">
        <v>11362.6356</v>
      </c>
      <c r="E393" s="10">
        <f t="shared" si="6"/>
        <v>173.96782485922546</v>
      </c>
    </row>
    <row r="394" spans="1:5" s="4" customFormat="1" x14ac:dyDescent="0.2">
      <c r="A394" s="1">
        <v>761266</v>
      </c>
      <c r="B394" s="2" t="s">
        <v>131</v>
      </c>
      <c r="C394" s="3">
        <v>3372111</v>
      </c>
      <c r="D394" s="3">
        <v>18160.429499999998</v>
      </c>
      <c r="E394" s="10">
        <f t="shared" si="6"/>
        <v>185.68454011508925</v>
      </c>
    </row>
    <row r="395" spans="1:5" s="4" customFormat="1" x14ac:dyDescent="0.2">
      <c r="A395" s="1">
        <v>761268</v>
      </c>
      <c r="B395" s="2" t="s">
        <v>509</v>
      </c>
      <c r="C395" s="3">
        <v>1908617</v>
      </c>
      <c r="D395" s="3">
        <v>12489.1723</v>
      </c>
      <c r="E395" s="10">
        <f t="shared" si="6"/>
        <v>152.82173663341965</v>
      </c>
    </row>
    <row r="396" spans="1:5" s="4" customFormat="1" x14ac:dyDescent="0.2">
      <c r="A396" s="1">
        <v>761282</v>
      </c>
      <c r="B396" s="2" t="s">
        <v>515</v>
      </c>
      <c r="C396" s="3">
        <v>1505054</v>
      </c>
      <c r="D396" s="3">
        <v>7781.6666999999998</v>
      </c>
      <c r="E396" s="10">
        <f t="shared" si="6"/>
        <v>193.41023690978696</v>
      </c>
    </row>
    <row r="397" spans="1:5" s="4" customFormat="1" x14ac:dyDescent="0.2">
      <c r="A397" s="1">
        <v>761286</v>
      </c>
      <c r="B397" s="2" t="s">
        <v>132</v>
      </c>
      <c r="C397" s="3">
        <v>2126049</v>
      </c>
      <c r="D397" s="3">
        <v>11886.638300000001</v>
      </c>
      <c r="E397" s="10">
        <f t="shared" si="6"/>
        <v>178.86041001180291</v>
      </c>
    </row>
    <row r="398" spans="1:5" s="4" customFormat="1" x14ac:dyDescent="0.2">
      <c r="A398" s="1">
        <v>766348</v>
      </c>
      <c r="B398" s="2" t="s">
        <v>505</v>
      </c>
      <c r="C398" s="3">
        <v>1596527</v>
      </c>
      <c r="D398" s="3">
        <v>8134.3094000000001</v>
      </c>
      <c r="E398" s="10">
        <f t="shared" si="6"/>
        <v>196.27074918001028</v>
      </c>
    </row>
    <row r="399" spans="1:5" s="4" customFormat="1" x14ac:dyDescent="0.2">
      <c r="A399" s="1">
        <v>766362</v>
      </c>
      <c r="B399" s="2" t="s">
        <v>508</v>
      </c>
      <c r="C399" s="3">
        <v>2583108</v>
      </c>
      <c r="D399" s="3">
        <v>10932.804</v>
      </c>
      <c r="E399" s="10">
        <f t="shared" si="6"/>
        <v>236.27131703815417</v>
      </c>
    </row>
    <row r="400" spans="1:5" s="4" customFormat="1" x14ac:dyDescent="0.2">
      <c r="A400" s="1">
        <v>766370</v>
      </c>
      <c r="B400" s="2" t="s">
        <v>510</v>
      </c>
      <c r="C400" s="3">
        <v>2954791</v>
      </c>
      <c r="D400" s="3">
        <v>20516.359899999999</v>
      </c>
      <c r="E400" s="10">
        <f t="shared" si="6"/>
        <v>144.02121109212945</v>
      </c>
    </row>
    <row r="401" spans="1:5" s="4" customFormat="1" x14ac:dyDescent="0.2">
      <c r="A401" s="1">
        <v>766376</v>
      </c>
      <c r="B401" s="2" t="s">
        <v>512</v>
      </c>
      <c r="C401" s="3">
        <v>1206536</v>
      </c>
      <c r="D401" s="3">
        <v>7029.8416999999999</v>
      </c>
      <c r="E401" s="10">
        <f t="shared" si="6"/>
        <v>171.63060727242265</v>
      </c>
    </row>
    <row r="402" spans="1:5" s="4" customFormat="1" x14ac:dyDescent="0.2">
      <c r="A402" s="1">
        <v>766378</v>
      </c>
      <c r="B402" s="2" t="s">
        <v>513</v>
      </c>
      <c r="C402" s="3">
        <v>1494405</v>
      </c>
      <c r="D402" s="3">
        <v>9416.2927</v>
      </c>
      <c r="E402" s="10">
        <f t="shared" si="6"/>
        <v>158.70417876878446</v>
      </c>
    </row>
    <row r="403" spans="1:5" s="4" customFormat="1" x14ac:dyDescent="0.2">
      <c r="A403" s="1">
        <v>766380</v>
      </c>
      <c r="B403" s="2" t="s">
        <v>514</v>
      </c>
      <c r="C403" s="3">
        <v>1433373</v>
      </c>
      <c r="D403" s="3">
        <v>6707.1192000000001</v>
      </c>
      <c r="E403" s="10">
        <f t="shared" si="6"/>
        <v>213.70918829055549</v>
      </c>
    </row>
    <row r="404" spans="1:5" s="4" customFormat="1" x14ac:dyDescent="0.2">
      <c r="A404" s="1">
        <v>769164</v>
      </c>
      <c r="B404" s="2" t="s">
        <v>133</v>
      </c>
      <c r="C404" s="3">
        <v>1844964</v>
      </c>
      <c r="D404" s="3">
        <v>11077.131100000001</v>
      </c>
      <c r="E404" s="10">
        <f t="shared" si="6"/>
        <v>166.55612209915975</v>
      </c>
    </row>
    <row r="405" spans="1:5" s="4" customFormat="1" x14ac:dyDescent="0.2">
      <c r="A405" s="1">
        <v>769190</v>
      </c>
      <c r="B405" s="2" t="s">
        <v>134</v>
      </c>
      <c r="C405" s="3">
        <v>1630300</v>
      </c>
      <c r="D405" s="3">
        <v>9782.1101999999992</v>
      </c>
      <c r="E405" s="10">
        <f t="shared" si="6"/>
        <v>166.66138150846021</v>
      </c>
    </row>
    <row r="406" spans="1:5" s="4" customFormat="1" x14ac:dyDescent="0.2">
      <c r="A406" s="1">
        <v>769194</v>
      </c>
      <c r="B406" s="2" t="s">
        <v>516</v>
      </c>
      <c r="C406" s="3">
        <v>1493941</v>
      </c>
      <c r="D406" s="3">
        <v>7856.2397000000001</v>
      </c>
      <c r="E406" s="10">
        <f t="shared" si="6"/>
        <v>190.15980380537525</v>
      </c>
    </row>
    <row r="407" spans="1:5" s="4" customFormat="1" x14ac:dyDescent="0.2">
      <c r="A407" s="1">
        <v>780242</v>
      </c>
      <c r="B407" s="2" t="s">
        <v>518</v>
      </c>
      <c r="C407" s="3">
        <v>1423802</v>
      </c>
      <c r="D407" s="3">
        <v>6668.8518000000004</v>
      </c>
      <c r="E407" s="10">
        <f t="shared" si="6"/>
        <v>213.50032099978588</v>
      </c>
    </row>
    <row r="408" spans="1:5" s="4" customFormat="1" x14ac:dyDescent="0.2">
      <c r="A408" s="1">
        <v>780244</v>
      </c>
      <c r="B408" s="2" t="s">
        <v>519</v>
      </c>
      <c r="C408" s="3">
        <v>1029113</v>
      </c>
      <c r="D408" s="3">
        <v>5513.0108</v>
      </c>
      <c r="E408" s="10">
        <f t="shared" si="6"/>
        <v>186.66986830499226</v>
      </c>
    </row>
    <row r="409" spans="1:5" s="4" customFormat="1" x14ac:dyDescent="0.2">
      <c r="A409" s="1">
        <v>780246</v>
      </c>
      <c r="B409" s="2" t="s">
        <v>520</v>
      </c>
      <c r="C409" s="3">
        <v>2287535</v>
      </c>
      <c r="D409" s="3">
        <v>14936.8698</v>
      </c>
      <c r="E409" s="10">
        <f t="shared" si="6"/>
        <v>153.14687954232554</v>
      </c>
    </row>
    <row r="410" spans="1:5" s="4" customFormat="1" x14ac:dyDescent="0.2">
      <c r="A410" s="1">
        <v>780250</v>
      </c>
      <c r="B410" s="2" t="s">
        <v>522</v>
      </c>
      <c r="C410" s="3">
        <v>1811036</v>
      </c>
      <c r="D410" s="3">
        <v>10268.734899999999</v>
      </c>
      <c r="E410" s="10">
        <f t="shared" si="6"/>
        <v>176.36408161632454</v>
      </c>
    </row>
    <row r="411" spans="1:5" s="4" customFormat="1" x14ac:dyDescent="0.2">
      <c r="A411" s="1">
        <v>780252</v>
      </c>
      <c r="B411" s="2" t="s">
        <v>523</v>
      </c>
      <c r="C411" s="3">
        <v>1971289</v>
      </c>
      <c r="D411" s="3">
        <v>13405.1041</v>
      </c>
      <c r="E411" s="10">
        <f t="shared" si="6"/>
        <v>147.05510567426327</v>
      </c>
    </row>
    <row r="412" spans="1:5" s="4" customFormat="1" x14ac:dyDescent="0.2">
      <c r="A412" s="1">
        <v>780254</v>
      </c>
      <c r="B412" s="2" t="s">
        <v>524</v>
      </c>
      <c r="C412" s="3">
        <v>2720333</v>
      </c>
      <c r="D412" s="3">
        <v>19271.6005</v>
      </c>
      <c r="E412" s="10">
        <f t="shared" si="6"/>
        <v>141.15760649978188</v>
      </c>
    </row>
    <row r="413" spans="1:5" s="4" customFormat="1" x14ac:dyDescent="0.2">
      <c r="A413" s="1">
        <v>780256</v>
      </c>
      <c r="B413" s="2" t="s">
        <v>525</v>
      </c>
      <c r="C413" s="3">
        <v>2765922</v>
      </c>
      <c r="D413" s="3">
        <v>7634.6961000000001</v>
      </c>
      <c r="E413" s="10">
        <f t="shared" si="6"/>
        <v>362.28318243079775</v>
      </c>
    </row>
    <row r="414" spans="1:5" s="4" customFormat="1" x14ac:dyDescent="0.2">
      <c r="A414" s="1">
        <v>780258</v>
      </c>
      <c r="B414" s="2" t="s">
        <v>526</v>
      </c>
      <c r="C414" s="3">
        <v>1472350</v>
      </c>
      <c r="D414" s="3">
        <v>7854.5499</v>
      </c>
      <c r="E414" s="10">
        <f t="shared" si="6"/>
        <v>187.45186150004599</v>
      </c>
    </row>
    <row r="415" spans="1:5" s="4" customFormat="1" x14ac:dyDescent="0.2">
      <c r="A415" s="1">
        <v>780260</v>
      </c>
      <c r="B415" s="2" t="s">
        <v>527</v>
      </c>
      <c r="C415" s="3">
        <v>1031935</v>
      </c>
      <c r="D415" s="3">
        <v>5703.3486999999996</v>
      </c>
      <c r="E415" s="10">
        <f t="shared" si="6"/>
        <v>180.93493038572234</v>
      </c>
    </row>
    <row r="416" spans="1:5" s="4" customFormat="1" x14ac:dyDescent="0.2">
      <c r="A416" s="1">
        <v>780262</v>
      </c>
      <c r="B416" s="2" t="s">
        <v>528</v>
      </c>
      <c r="C416" s="3">
        <v>2426610</v>
      </c>
      <c r="D416" s="3">
        <v>16883.013800000001</v>
      </c>
      <c r="E416" s="10">
        <f t="shared" si="6"/>
        <v>143.73085449944961</v>
      </c>
    </row>
    <row r="417" spans="1:5" s="4" customFormat="1" x14ac:dyDescent="0.2">
      <c r="A417" s="1">
        <v>780266</v>
      </c>
      <c r="B417" s="2" t="s">
        <v>529</v>
      </c>
      <c r="C417" s="3">
        <v>1137140</v>
      </c>
      <c r="D417" s="3">
        <v>6438.2623000000003</v>
      </c>
      <c r="E417" s="10">
        <f t="shared" si="6"/>
        <v>176.62219198493978</v>
      </c>
    </row>
    <row r="418" spans="1:5" s="4" customFormat="1" x14ac:dyDescent="0.2">
      <c r="A418" s="1">
        <v>780268</v>
      </c>
      <c r="B418" s="2" t="s">
        <v>530</v>
      </c>
      <c r="C418" s="3">
        <v>1222396</v>
      </c>
      <c r="D418" s="3">
        <v>7385.1295</v>
      </c>
      <c r="E418" s="10">
        <f t="shared" si="6"/>
        <v>165.5212681104644</v>
      </c>
    </row>
    <row r="419" spans="1:5" s="4" customFormat="1" x14ac:dyDescent="0.2">
      <c r="A419" s="1">
        <v>780270</v>
      </c>
      <c r="B419" s="2" t="s">
        <v>531</v>
      </c>
      <c r="C419" s="3">
        <v>2176586</v>
      </c>
      <c r="D419" s="3">
        <v>8941.0964999999997</v>
      </c>
      <c r="E419" s="10">
        <f t="shared" si="6"/>
        <v>243.43613783835127</v>
      </c>
    </row>
    <row r="420" spans="1:5" s="4" customFormat="1" x14ac:dyDescent="0.2">
      <c r="A420" s="1">
        <v>780272</v>
      </c>
      <c r="B420" s="2" t="s">
        <v>532</v>
      </c>
      <c r="C420" s="3">
        <v>1971535</v>
      </c>
      <c r="D420" s="3">
        <v>16291.8478</v>
      </c>
      <c r="E420" s="10">
        <f t="shared" si="6"/>
        <v>121.01359061309178</v>
      </c>
    </row>
    <row r="421" spans="1:5" s="4" customFormat="1" x14ac:dyDescent="0.2">
      <c r="A421" s="1">
        <v>780274</v>
      </c>
      <c r="B421" s="2" t="s">
        <v>533</v>
      </c>
      <c r="C421" s="3">
        <v>1361829</v>
      </c>
      <c r="D421" s="3">
        <v>13912.699199999999</v>
      </c>
      <c r="E421" s="10">
        <f t="shared" si="6"/>
        <v>97.883881511648013</v>
      </c>
    </row>
    <row r="422" spans="1:5" s="4" customFormat="1" x14ac:dyDescent="0.2">
      <c r="A422" s="1">
        <v>780276</v>
      </c>
      <c r="B422" s="2" t="s">
        <v>535</v>
      </c>
      <c r="C422" s="3">
        <v>2313653</v>
      </c>
      <c r="D422" s="3">
        <v>7990.2304999999997</v>
      </c>
      <c r="E422" s="10">
        <f t="shared" si="6"/>
        <v>289.56023233622608</v>
      </c>
    </row>
    <row r="423" spans="1:5" s="4" customFormat="1" x14ac:dyDescent="0.2">
      <c r="A423" s="1">
        <v>780278</v>
      </c>
      <c r="B423" s="2" t="s">
        <v>536</v>
      </c>
      <c r="C423" s="3">
        <v>1097121</v>
      </c>
      <c r="D423" s="3">
        <v>4841.6940000000004</v>
      </c>
      <c r="E423" s="10">
        <f t="shared" si="6"/>
        <v>226.59858305791317</v>
      </c>
    </row>
    <row r="424" spans="1:5" s="4" customFormat="1" x14ac:dyDescent="0.2">
      <c r="A424" s="1">
        <v>780280</v>
      </c>
      <c r="B424" s="2" t="s">
        <v>537</v>
      </c>
      <c r="C424" s="3">
        <v>1165612</v>
      </c>
      <c r="D424" s="3">
        <v>8092.4584000000004</v>
      </c>
      <c r="E424" s="10">
        <f t="shared" si="6"/>
        <v>144.03682322296521</v>
      </c>
    </row>
    <row r="425" spans="1:5" s="4" customFormat="1" x14ac:dyDescent="0.2">
      <c r="A425" s="1">
        <v>780282</v>
      </c>
      <c r="B425" s="2" t="s">
        <v>538</v>
      </c>
      <c r="C425" s="3">
        <v>1650388</v>
      </c>
      <c r="D425" s="3">
        <v>8264.3914000000004</v>
      </c>
      <c r="E425" s="10">
        <f t="shared" si="6"/>
        <v>199.69867351635838</v>
      </c>
    </row>
    <row r="426" spans="1:5" s="4" customFormat="1" x14ac:dyDescent="0.2">
      <c r="A426" s="1">
        <v>780284</v>
      </c>
      <c r="B426" s="2" t="s">
        <v>534</v>
      </c>
      <c r="C426" s="3">
        <v>3012636</v>
      </c>
      <c r="D426" s="3">
        <v>15624.7228</v>
      </c>
      <c r="E426" s="10">
        <f t="shared" si="6"/>
        <v>192.81212464134083</v>
      </c>
    </row>
    <row r="427" spans="1:5" s="4" customFormat="1" x14ac:dyDescent="0.2">
      <c r="A427" s="1">
        <v>780286</v>
      </c>
      <c r="B427" s="2" t="s">
        <v>539</v>
      </c>
      <c r="C427" s="3">
        <v>1893827</v>
      </c>
      <c r="D427" s="3">
        <v>9175.8734999999997</v>
      </c>
      <c r="E427" s="10">
        <f t="shared" si="6"/>
        <v>206.39201270592932</v>
      </c>
    </row>
    <row r="428" spans="1:5" s="4" customFormat="1" x14ac:dyDescent="0.2">
      <c r="A428" s="1">
        <v>780288</v>
      </c>
      <c r="B428" s="2" t="s">
        <v>540</v>
      </c>
      <c r="C428" s="3">
        <v>3732608</v>
      </c>
      <c r="D428" s="3">
        <v>19394.6757</v>
      </c>
      <c r="E428" s="10">
        <f t="shared" si="6"/>
        <v>192.45529328443476</v>
      </c>
    </row>
    <row r="429" spans="1:5" s="4" customFormat="1" x14ac:dyDescent="0.2">
      <c r="A429" s="1">
        <v>780292</v>
      </c>
      <c r="B429" s="2" t="s">
        <v>542</v>
      </c>
      <c r="C429" s="3">
        <v>1052240</v>
      </c>
      <c r="D429" s="3">
        <v>6138.7093000000004</v>
      </c>
      <c r="E429" s="10">
        <f t="shared" si="6"/>
        <v>171.41062535735321</v>
      </c>
    </row>
    <row r="430" spans="1:5" s="4" customFormat="1" x14ac:dyDescent="0.2">
      <c r="A430" s="1">
        <v>780294</v>
      </c>
      <c r="B430" s="2" t="s">
        <v>543</v>
      </c>
      <c r="C430" s="3">
        <v>410637</v>
      </c>
      <c r="D430" s="3">
        <v>3779.3301000000001</v>
      </c>
      <c r="E430" s="10">
        <f t="shared" si="6"/>
        <v>108.65338277807487</v>
      </c>
    </row>
    <row r="431" spans="1:5" s="4" customFormat="1" x14ac:dyDescent="0.2">
      <c r="A431" s="1">
        <v>780296</v>
      </c>
      <c r="B431" s="2" t="s">
        <v>544</v>
      </c>
      <c r="C431" s="3">
        <v>2209076</v>
      </c>
      <c r="D431" s="3">
        <v>7051.6633000000002</v>
      </c>
      <c r="E431" s="10">
        <f t="shared" si="6"/>
        <v>313.27020392479602</v>
      </c>
    </row>
    <row r="432" spans="1:5" s="4" customFormat="1" x14ac:dyDescent="0.2">
      <c r="A432" s="1">
        <v>781817</v>
      </c>
      <c r="B432" s="2" t="s">
        <v>517</v>
      </c>
      <c r="C432" s="3">
        <v>1007281</v>
      </c>
      <c r="D432" s="3">
        <v>487.26670000000001</v>
      </c>
      <c r="E432" s="10">
        <f t="shared" si="6"/>
        <v>2067.2067268294754</v>
      </c>
    </row>
    <row r="433" spans="1:5" s="4" customFormat="1" x14ac:dyDescent="0.2">
      <c r="A433" s="1">
        <v>781848</v>
      </c>
      <c r="B433" s="2" t="s">
        <v>521</v>
      </c>
      <c r="C433" s="3">
        <v>1816713</v>
      </c>
      <c r="D433" s="3">
        <v>10463.156199999999</v>
      </c>
      <c r="E433" s="10">
        <f t="shared" si="6"/>
        <v>173.62954019552916</v>
      </c>
    </row>
    <row r="434" spans="1:5" s="4" customFormat="1" x14ac:dyDescent="0.2">
      <c r="A434" s="1">
        <v>781890</v>
      </c>
      <c r="B434" s="2" t="s">
        <v>541</v>
      </c>
      <c r="C434" s="3">
        <v>1260476</v>
      </c>
      <c r="D434" s="3">
        <v>5666.7595000000001</v>
      </c>
      <c r="E434" s="10">
        <f t="shared" si="6"/>
        <v>222.43329719569005</v>
      </c>
    </row>
    <row r="435" spans="1:5" s="4" customFormat="1" x14ac:dyDescent="0.2">
      <c r="A435" s="1">
        <v>781898</v>
      </c>
      <c r="B435" s="2" t="s">
        <v>545</v>
      </c>
      <c r="C435" s="3">
        <v>3036757</v>
      </c>
      <c r="D435" s="3">
        <v>11967.5182</v>
      </c>
      <c r="E435" s="10">
        <f t="shared" si="6"/>
        <v>253.74993789439151</v>
      </c>
    </row>
    <row r="436" spans="1:5" s="4" customFormat="1" x14ac:dyDescent="0.2">
      <c r="A436" s="1">
        <v>800605</v>
      </c>
      <c r="B436" s="2" t="s">
        <v>135</v>
      </c>
      <c r="C436" s="3">
        <v>4599528</v>
      </c>
      <c r="D436" s="3">
        <v>516.40160000000003</v>
      </c>
      <c r="E436" s="10">
        <f t="shared" si="6"/>
        <v>8906.8817757342349</v>
      </c>
    </row>
    <row r="437" spans="1:5" s="4" customFormat="1" x14ac:dyDescent="0.2">
      <c r="A437" s="1">
        <v>800625</v>
      </c>
      <c r="B437" s="2" t="s">
        <v>579</v>
      </c>
      <c r="C437" s="3">
        <v>8965841</v>
      </c>
      <c r="D437" s="3">
        <v>17429.900699999998</v>
      </c>
      <c r="E437" s="10">
        <f t="shared" si="6"/>
        <v>514.39426731788558</v>
      </c>
    </row>
    <row r="438" spans="1:5" s="4" customFormat="1" x14ac:dyDescent="0.2">
      <c r="A438" s="1">
        <v>800807</v>
      </c>
      <c r="B438" s="2" t="s">
        <v>546</v>
      </c>
      <c r="C438" s="3">
        <v>16271100</v>
      </c>
      <c r="D438" s="3">
        <v>713.52449999999999</v>
      </c>
      <c r="E438" s="10">
        <f t="shared" si="6"/>
        <v>22803.842054477456</v>
      </c>
    </row>
    <row r="439" spans="1:5" s="4" customFormat="1" x14ac:dyDescent="0.2">
      <c r="A439" s="1">
        <v>800856</v>
      </c>
      <c r="B439" s="2" t="s">
        <v>551</v>
      </c>
      <c r="C439" s="3">
        <v>5019199</v>
      </c>
      <c r="D439" s="3">
        <v>6349.1156000000001</v>
      </c>
      <c r="E439" s="10">
        <f t="shared" si="6"/>
        <v>790.53514161877911</v>
      </c>
    </row>
    <row r="440" spans="1:5" s="4" customFormat="1" x14ac:dyDescent="0.2">
      <c r="A440" s="1">
        <v>800870</v>
      </c>
      <c r="B440" s="2" t="s">
        <v>2</v>
      </c>
      <c r="C440" s="3">
        <v>54417305</v>
      </c>
      <c r="D440" s="3">
        <v>20228.2893</v>
      </c>
      <c r="E440" s="10">
        <f t="shared" si="6"/>
        <v>2690.1585296192102</v>
      </c>
    </row>
    <row r="441" spans="1:5" s="4" customFormat="1" x14ac:dyDescent="0.2">
      <c r="A441" s="1">
        <v>801009</v>
      </c>
      <c r="B441" s="2" t="s">
        <v>547</v>
      </c>
      <c r="C441" s="3">
        <v>8660728</v>
      </c>
      <c r="D441" s="3">
        <v>684.29600000000005</v>
      </c>
      <c r="E441" s="10">
        <f t="shared" si="6"/>
        <v>12656.405999742801</v>
      </c>
    </row>
    <row r="442" spans="1:5" s="4" customFormat="1" x14ac:dyDescent="0.2">
      <c r="A442" s="1">
        <v>801080</v>
      </c>
      <c r="B442" s="2" t="s">
        <v>3</v>
      </c>
      <c r="C442" s="3">
        <v>37269107</v>
      </c>
      <c r="D442" s="3">
        <v>29110.097399999999</v>
      </c>
      <c r="E442" s="10">
        <f t="shared" si="6"/>
        <v>1280.2810821237583</v>
      </c>
    </row>
    <row r="443" spans="1:5" s="4" customFormat="1" x14ac:dyDescent="0.2">
      <c r="A443" s="1">
        <v>801211</v>
      </c>
      <c r="B443" s="2" t="s">
        <v>136</v>
      </c>
      <c r="C443" s="3">
        <v>22874326</v>
      </c>
      <c r="D443" s="3">
        <v>1276.5971999999999</v>
      </c>
      <c r="E443" s="10">
        <f t="shared" si="6"/>
        <v>17918.201606583501</v>
      </c>
    </row>
    <row r="444" spans="1:5" s="4" customFormat="1" x14ac:dyDescent="0.2">
      <c r="A444" s="1">
        <v>801231</v>
      </c>
      <c r="B444" s="2" t="s">
        <v>580</v>
      </c>
      <c r="C444" s="3">
        <v>25709182</v>
      </c>
      <c r="D444" s="3">
        <v>11030.057699999999</v>
      </c>
      <c r="E444" s="10">
        <f t="shared" si="6"/>
        <v>2330.8293301131148</v>
      </c>
    </row>
    <row r="445" spans="1:5" s="4" customFormat="1" x14ac:dyDescent="0.2">
      <c r="A445" s="1">
        <v>801413</v>
      </c>
      <c r="B445" s="2" t="s">
        <v>137</v>
      </c>
      <c r="C445" s="3">
        <v>24615504</v>
      </c>
      <c r="D445" s="3">
        <v>579.15629999999999</v>
      </c>
      <c r="E445" s="10">
        <f t="shared" si="6"/>
        <v>42502.350401782729</v>
      </c>
    </row>
    <row r="446" spans="1:5" s="4" customFormat="1" x14ac:dyDescent="0.2">
      <c r="A446" s="1">
        <v>801433</v>
      </c>
      <c r="B446" s="2" t="s">
        <v>581</v>
      </c>
      <c r="C446" s="3">
        <v>25302850</v>
      </c>
      <c r="D446" s="3">
        <v>4123.3231999999998</v>
      </c>
      <c r="E446" s="10">
        <f t="shared" si="6"/>
        <v>6136.5187186878784</v>
      </c>
    </row>
    <row r="447" spans="1:5" s="4" customFormat="1" x14ac:dyDescent="0.2">
      <c r="A447" s="1">
        <v>801615</v>
      </c>
      <c r="B447" s="2" t="s">
        <v>138</v>
      </c>
      <c r="C447" s="3">
        <v>32193233</v>
      </c>
      <c r="D447" s="3">
        <v>1842.1138000000001</v>
      </c>
      <c r="E447" s="10">
        <f t="shared" si="6"/>
        <v>17476.245495799445</v>
      </c>
    </row>
    <row r="448" spans="1:5" s="4" customFormat="1" x14ac:dyDescent="0.2">
      <c r="A448" s="1">
        <v>801642</v>
      </c>
      <c r="B448" s="2" t="s">
        <v>549</v>
      </c>
      <c r="C448" s="3">
        <v>5560872</v>
      </c>
      <c r="D448" s="3">
        <v>15660.9254</v>
      </c>
      <c r="E448" s="10">
        <f t="shared" si="6"/>
        <v>355.07940035267649</v>
      </c>
    </row>
    <row r="449" spans="1:5" s="4" customFormat="1" x14ac:dyDescent="0.2">
      <c r="A449" s="1">
        <v>801666</v>
      </c>
      <c r="B449" s="2" t="s">
        <v>139</v>
      </c>
      <c r="C449" s="3">
        <v>2073083</v>
      </c>
      <c r="D449" s="3">
        <v>8809.6491000000005</v>
      </c>
      <c r="E449" s="10">
        <f t="shared" si="6"/>
        <v>235.31958838178923</v>
      </c>
    </row>
    <row r="450" spans="1:5" s="4" customFormat="1" x14ac:dyDescent="0.2">
      <c r="A450" s="1">
        <v>801694</v>
      </c>
      <c r="B450" s="2" t="s">
        <v>140</v>
      </c>
      <c r="C450" s="3">
        <v>8245930</v>
      </c>
      <c r="D450" s="3">
        <v>9696.7479000000003</v>
      </c>
      <c r="E450" s="10">
        <f t="shared" si="6"/>
        <v>850.38098185475155</v>
      </c>
    </row>
    <row r="451" spans="1:5" s="4" customFormat="1" x14ac:dyDescent="0.2">
      <c r="A451" s="1">
        <v>801817</v>
      </c>
      <c r="B451" s="2" t="s">
        <v>548</v>
      </c>
      <c r="C451" s="3">
        <v>3112356</v>
      </c>
      <c r="D451" s="3">
        <v>496.19200000000001</v>
      </c>
      <c r="E451" s="10">
        <f t="shared" ref="E451:E514" si="7">C451/D451</f>
        <v>6272.4832322971752</v>
      </c>
    </row>
    <row r="452" spans="1:5" s="4" customFormat="1" x14ac:dyDescent="0.2">
      <c r="A452" s="1">
        <v>801864</v>
      </c>
      <c r="B452" s="2" t="s">
        <v>0</v>
      </c>
      <c r="C452" s="3">
        <v>11214957</v>
      </c>
      <c r="D452" s="3">
        <v>10519.1715</v>
      </c>
      <c r="E452" s="10">
        <f t="shared" si="7"/>
        <v>1066.1445152786034</v>
      </c>
    </row>
    <row r="453" spans="1:5" s="4" customFormat="1" x14ac:dyDescent="0.2">
      <c r="A453" s="1">
        <v>804400</v>
      </c>
      <c r="B453" s="2" t="s">
        <v>553</v>
      </c>
      <c r="C453" s="3">
        <v>60043152</v>
      </c>
      <c r="D453" s="3">
        <v>16270.7037</v>
      </c>
      <c r="E453" s="10">
        <f t="shared" si="7"/>
        <v>3690.2615342936888</v>
      </c>
    </row>
    <row r="454" spans="1:5" s="4" customFormat="1" x14ac:dyDescent="0.2">
      <c r="A454" s="1">
        <v>804948</v>
      </c>
      <c r="B454" s="2" t="s">
        <v>550</v>
      </c>
      <c r="C454" s="3">
        <v>39811381</v>
      </c>
      <c r="D454" s="3">
        <v>16639.947700000001</v>
      </c>
      <c r="E454" s="10">
        <f t="shared" si="7"/>
        <v>2392.5183971581832</v>
      </c>
    </row>
    <row r="455" spans="1:5" s="4" customFormat="1" x14ac:dyDescent="0.2">
      <c r="A455" s="1">
        <v>804988</v>
      </c>
      <c r="B455" s="2" t="s">
        <v>408</v>
      </c>
      <c r="C455" s="3">
        <v>7104995</v>
      </c>
      <c r="D455" s="3">
        <v>7615.5119999999997</v>
      </c>
      <c r="E455" s="10">
        <f t="shared" si="7"/>
        <v>932.96353547863885</v>
      </c>
    </row>
    <row r="456" spans="1:5" s="4" customFormat="1" x14ac:dyDescent="0.2">
      <c r="A456" s="1">
        <v>805200</v>
      </c>
      <c r="B456" s="2" t="s">
        <v>554</v>
      </c>
      <c r="C456" s="3">
        <v>48683548</v>
      </c>
      <c r="D456" s="3">
        <v>8037.6108000000004</v>
      </c>
      <c r="E456" s="10">
        <f t="shared" si="7"/>
        <v>6056.9675754889749</v>
      </c>
    </row>
    <row r="457" spans="1:5" s="4" customFormat="1" x14ac:dyDescent="0.2">
      <c r="A457" s="1">
        <v>806000</v>
      </c>
      <c r="B457" s="2" t="s">
        <v>555</v>
      </c>
      <c r="C457" s="3">
        <v>70330532</v>
      </c>
      <c r="D457" s="3">
        <v>15248.199000000001</v>
      </c>
      <c r="E457" s="10">
        <f t="shared" si="7"/>
        <v>4612.382878791128</v>
      </c>
    </row>
    <row r="458" spans="1:5" s="4" customFormat="1" x14ac:dyDescent="0.2">
      <c r="A458" s="1">
        <v>806956</v>
      </c>
      <c r="B458" s="2" t="s">
        <v>442</v>
      </c>
      <c r="C458" s="3">
        <v>3566097</v>
      </c>
      <c r="D458" s="3">
        <v>16190.9112</v>
      </c>
      <c r="E458" s="10">
        <f t="shared" si="7"/>
        <v>220.25301454312219</v>
      </c>
    </row>
    <row r="459" spans="1:5" s="4" customFormat="1" x14ac:dyDescent="0.2">
      <c r="A459" s="1">
        <v>806968</v>
      </c>
      <c r="B459" s="2" t="s">
        <v>1</v>
      </c>
      <c r="C459" s="3">
        <v>7847741</v>
      </c>
      <c r="D459" s="3">
        <v>17750.893199999999</v>
      </c>
      <c r="E459" s="10">
        <f t="shared" si="7"/>
        <v>442.10400634938196</v>
      </c>
    </row>
    <row r="460" spans="1:5" s="4" customFormat="1" x14ac:dyDescent="0.2">
      <c r="A460" s="1">
        <v>807400</v>
      </c>
      <c r="B460" s="2" t="s">
        <v>560</v>
      </c>
      <c r="C460" s="3">
        <v>9013979</v>
      </c>
      <c r="D460" s="3">
        <v>21946.687000000002</v>
      </c>
      <c r="E460" s="10">
        <f t="shared" si="7"/>
        <v>410.72162736908763</v>
      </c>
    </row>
    <row r="461" spans="1:5" s="4" customFormat="1" x14ac:dyDescent="0.2">
      <c r="A461" s="1">
        <v>807600</v>
      </c>
      <c r="B461" s="2" t="s">
        <v>561</v>
      </c>
      <c r="C461" s="3">
        <v>93537993</v>
      </c>
      <c r="D461" s="3">
        <v>10391.761399999999</v>
      </c>
      <c r="E461" s="10">
        <f t="shared" si="7"/>
        <v>9001.1682716271771</v>
      </c>
    </row>
    <row r="462" spans="1:5" s="4" customFormat="1" x14ac:dyDescent="0.2">
      <c r="A462" s="1">
        <v>808400</v>
      </c>
      <c r="B462" s="2" t="s">
        <v>152</v>
      </c>
      <c r="C462" s="3">
        <v>16559175</v>
      </c>
      <c r="D462" s="3">
        <v>32463.949700000001</v>
      </c>
      <c r="E462" s="10">
        <f t="shared" si="7"/>
        <v>510.0788768163967</v>
      </c>
    </row>
    <row r="463" spans="1:5" s="4" customFormat="1" x14ac:dyDescent="0.2">
      <c r="A463" s="1">
        <v>809200</v>
      </c>
      <c r="B463" s="2" t="s">
        <v>556</v>
      </c>
      <c r="C463" s="3">
        <v>8880364</v>
      </c>
      <c r="D463" s="3">
        <v>22940.950099999998</v>
      </c>
      <c r="E463" s="10">
        <f t="shared" si="7"/>
        <v>387.0966093945691</v>
      </c>
    </row>
    <row r="464" spans="1:5" s="4" customFormat="1" x14ac:dyDescent="0.2">
      <c r="A464" s="1">
        <v>809600</v>
      </c>
      <c r="B464" s="2" t="s">
        <v>153</v>
      </c>
      <c r="C464" s="3">
        <v>36824174</v>
      </c>
      <c r="D464" s="3">
        <v>5337.5207</v>
      </c>
      <c r="E464" s="10">
        <f t="shared" si="7"/>
        <v>6899.1159134989393</v>
      </c>
    </row>
    <row r="465" spans="1:5" s="4" customFormat="1" x14ac:dyDescent="0.2">
      <c r="A465" s="1">
        <v>840201</v>
      </c>
      <c r="B465" s="2" t="s">
        <v>155</v>
      </c>
      <c r="C465" s="3">
        <v>10860295</v>
      </c>
      <c r="D465" s="3">
        <v>1008.4888999999999</v>
      </c>
      <c r="E465" s="10">
        <f t="shared" si="7"/>
        <v>10768.879062526123</v>
      </c>
    </row>
    <row r="466" spans="1:5" s="4" customFormat="1" x14ac:dyDescent="0.2">
      <c r="A466" s="1">
        <v>840248</v>
      </c>
      <c r="B466" s="2" t="s">
        <v>209</v>
      </c>
      <c r="C466" s="3">
        <v>3967242</v>
      </c>
      <c r="D466" s="3">
        <v>9702.5249999999996</v>
      </c>
      <c r="E466" s="10">
        <f t="shared" si="7"/>
        <v>408.88758338679884</v>
      </c>
    </row>
    <row r="467" spans="1:5" s="4" customFormat="1" x14ac:dyDescent="0.2">
      <c r="A467" s="1">
        <v>840256</v>
      </c>
      <c r="B467" s="2" t="s">
        <v>211</v>
      </c>
      <c r="C467" s="3">
        <v>2084954</v>
      </c>
      <c r="D467" s="3">
        <v>8311.2170000000006</v>
      </c>
      <c r="E467" s="10">
        <f t="shared" si="7"/>
        <v>250.86025307725691</v>
      </c>
    </row>
    <row r="468" spans="1:5" s="4" customFormat="1" x14ac:dyDescent="0.2">
      <c r="A468" s="1">
        <v>840258</v>
      </c>
      <c r="B468" s="2" t="s">
        <v>212</v>
      </c>
      <c r="C468" s="3">
        <v>4161586</v>
      </c>
      <c r="D468" s="3">
        <v>11630.8765</v>
      </c>
      <c r="E468" s="10">
        <f t="shared" si="7"/>
        <v>357.80502011176884</v>
      </c>
    </row>
    <row r="469" spans="1:5" s="4" customFormat="1" x14ac:dyDescent="0.2">
      <c r="A469" s="1">
        <v>840262</v>
      </c>
      <c r="B469" s="2" t="s">
        <v>213</v>
      </c>
      <c r="C469" s="3">
        <v>4887262</v>
      </c>
      <c r="D469" s="3">
        <v>17103.264999999999</v>
      </c>
      <c r="E469" s="10">
        <f t="shared" si="7"/>
        <v>285.75023540826857</v>
      </c>
    </row>
    <row r="470" spans="1:5" s="4" customFormat="1" x14ac:dyDescent="0.2">
      <c r="A470" s="1">
        <v>840266</v>
      </c>
      <c r="B470" s="2" t="s">
        <v>214</v>
      </c>
      <c r="C470" s="3">
        <v>3234955</v>
      </c>
      <c r="D470" s="3">
        <v>9021.1101999999992</v>
      </c>
      <c r="E470" s="10">
        <f t="shared" si="7"/>
        <v>358.5983241840899</v>
      </c>
    </row>
    <row r="471" spans="1:5" s="4" customFormat="1" x14ac:dyDescent="0.2">
      <c r="A471" s="1">
        <v>840270</v>
      </c>
      <c r="B471" s="2" t="s">
        <v>215</v>
      </c>
      <c r="C471" s="3">
        <v>3653802</v>
      </c>
      <c r="D471" s="3">
        <v>9703.6339000000007</v>
      </c>
      <c r="E471" s="10">
        <f t="shared" si="7"/>
        <v>376.53955596985162</v>
      </c>
    </row>
    <row r="472" spans="1:5" s="4" customFormat="1" x14ac:dyDescent="0.2">
      <c r="A472" s="1">
        <v>840272</v>
      </c>
      <c r="B472" s="2" t="s">
        <v>216</v>
      </c>
      <c r="C472" s="3">
        <v>4729258</v>
      </c>
      <c r="D472" s="3">
        <v>10788.834800000001</v>
      </c>
      <c r="E472" s="10">
        <f t="shared" si="7"/>
        <v>438.34742932573215</v>
      </c>
    </row>
    <row r="473" spans="1:5" s="4" customFormat="1" x14ac:dyDescent="0.2">
      <c r="A473" s="1">
        <v>840276</v>
      </c>
      <c r="B473" s="2" t="s">
        <v>217</v>
      </c>
      <c r="C473" s="3">
        <v>3378222</v>
      </c>
      <c r="D473" s="3">
        <v>12253.167600000001</v>
      </c>
      <c r="E473" s="10">
        <f t="shared" si="7"/>
        <v>275.70193359633794</v>
      </c>
    </row>
    <row r="474" spans="1:5" s="4" customFormat="1" x14ac:dyDescent="0.2">
      <c r="A474" s="1">
        <v>840282</v>
      </c>
      <c r="B474" s="2" t="s">
        <v>218</v>
      </c>
      <c r="C474" s="3">
        <v>2848399</v>
      </c>
      <c r="D474" s="3">
        <v>8653.0166000000008</v>
      </c>
      <c r="E474" s="10">
        <f t="shared" si="7"/>
        <v>329.17988392625983</v>
      </c>
    </row>
    <row r="475" spans="1:5" s="4" customFormat="1" x14ac:dyDescent="0.2">
      <c r="A475" s="1">
        <v>840286</v>
      </c>
      <c r="B475" s="2" t="s">
        <v>219</v>
      </c>
      <c r="C475" s="3">
        <v>3119423</v>
      </c>
      <c r="D475" s="3">
        <v>4201.6346000000003</v>
      </c>
      <c r="E475" s="10">
        <f t="shared" si="7"/>
        <v>742.43081490237148</v>
      </c>
    </row>
    <row r="476" spans="1:5" s="4" customFormat="1" x14ac:dyDescent="0.2">
      <c r="A476" s="1">
        <v>840288</v>
      </c>
      <c r="B476" s="2" t="s">
        <v>220</v>
      </c>
      <c r="C476" s="3">
        <v>2683449</v>
      </c>
      <c r="D476" s="3">
        <v>8783.9244999999992</v>
      </c>
      <c r="E476" s="10">
        <f t="shared" si="7"/>
        <v>305.49545365514018</v>
      </c>
    </row>
    <row r="477" spans="1:5" s="4" customFormat="1" x14ac:dyDescent="0.2">
      <c r="A477" s="1">
        <v>840292</v>
      </c>
      <c r="B477" s="2" t="s">
        <v>221</v>
      </c>
      <c r="C477" s="3">
        <v>2595537</v>
      </c>
      <c r="D477" s="3">
        <v>7209.1135000000004</v>
      </c>
      <c r="E477" s="10">
        <f t="shared" si="7"/>
        <v>360.03553002737436</v>
      </c>
    </row>
    <row r="478" spans="1:5" s="4" customFormat="1" x14ac:dyDescent="0.2">
      <c r="A478" s="1">
        <v>840294</v>
      </c>
      <c r="B478" s="2" t="s">
        <v>222</v>
      </c>
      <c r="C478" s="3">
        <v>3124530</v>
      </c>
      <c r="D478" s="3">
        <v>8685.3382000000001</v>
      </c>
      <c r="E478" s="10">
        <f t="shared" si="7"/>
        <v>359.74764920495556</v>
      </c>
    </row>
    <row r="479" spans="1:5" s="4" customFormat="1" x14ac:dyDescent="0.2">
      <c r="A479" s="1">
        <v>840296</v>
      </c>
      <c r="B479" s="2" t="s">
        <v>223</v>
      </c>
      <c r="C479" s="3">
        <v>6558057</v>
      </c>
      <c r="D479" s="3">
        <v>20489.7215</v>
      </c>
      <c r="E479" s="10">
        <f t="shared" si="7"/>
        <v>320.06569733024435</v>
      </c>
    </row>
    <row r="480" spans="1:5" s="4" customFormat="1" x14ac:dyDescent="0.2">
      <c r="A480" s="1">
        <v>840298</v>
      </c>
      <c r="B480" s="2" t="s">
        <v>224</v>
      </c>
      <c r="C480" s="3">
        <v>3206416</v>
      </c>
      <c r="D480" s="3">
        <v>20472.529399999999</v>
      </c>
      <c r="E480" s="10">
        <f t="shared" si="7"/>
        <v>156.62041252215764</v>
      </c>
    </row>
    <row r="481" spans="1:5" s="4" customFormat="1" x14ac:dyDescent="0.2">
      <c r="A481" s="1">
        <v>840605</v>
      </c>
      <c r="B481" s="2" t="s">
        <v>228</v>
      </c>
      <c r="C481" s="3">
        <v>2084141</v>
      </c>
      <c r="D481" s="3">
        <v>847.81690000000003</v>
      </c>
      <c r="E481" s="10">
        <f t="shared" si="7"/>
        <v>2458.2442270259062</v>
      </c>
    </row>
    <row r="482" spans="1:5" s="4" customFormat="1" x14ac:dyDescent="0.2">
      <c r="A482" s="1">
        <v>840625</v>
      </c>
      <c r="B482" s="2" t="s">
        <v>582</v>
      </c>
      <c r="C482" s="3">
        <v>2997416</v>
      </c>
      <c r="D482" s="3">
        <v>8819.7032999999992</v>
      </c>
      <c r="E482" s="10">
        <f t="shared" si="7"/>
        <v>339.85451642120438</v>
      </c>
    </row>
    <row r="483" spans="1:5" s="4" customFormat="1" x14ac:dyDescent="0.2">
      <c r="A483" s="1">
        <v>840644</v>
      </c>
      <c r="B483" s="2" t="s">
        <v>229</v>
      </c>
      <c r="C483" s="3">
        <v>4103729</v>
      </c>
      <c r="D483" s="3">
        <v>13791.1731</v>
      </c>
      <c r="E483" s="10">
        <f t="shared" si="7"/>
        <v>297.56199637578328</v>
      </c>
    </row>
    <row r="484" spans="1:5" s="4" customFormat="1" x14ac:dyDescent="0.2">
      <c r="A484" s="1">
        <v>840652</v>
      </c>
      <c r="B484" s="2" t="s">
        <v>210</v>
      </c>
      <c r="C484" s="3">
        <v>3327809</v>
      </c>
      <c r="D484" s="3">
        <v>10576.487300000001</v>
      </c>
      <c r="E484" s="10">
        <f t="shared" si="7"/>
        <v>314.64217803202013</v>
      </c>
    </row>
    <row r="485" spans="1:5" s="4" customFormat="1" x14ac:dyDescent="0.2">
      <c r="A485" s="1">
        <v>840680</v>
      </c>
      <c r="B485" s="2" t="s">
        <v>230</v>
      </c>
      <c r="C485" s="3">
        <v>4255074</v>
      </c>
      <c r="D485" s="3">
        <v>15592.521000000001</v>
      </c>
      <c r="E485" s="10">
        <f t="shared" si="7"/>
        <v>272.89198456105976</v>
      </c>
    </row>
    <row r="486" spans="1:5" s="4" customFormat="1" x14ac:dyDescent="0.2">
      <c r="A486" s="1">
        <v>880201</v>
      </c>
      <c r="B486" s="2" t="s">
        <v>4</v>
      </c>
      <c r="C486" s="3">
        <v>10137200</v>
      </c>
      <c r="D486" s="3">
        <v>786.82709999999997</v>
      </c>
      <c r="E486" s="10">
        <f t="shared" si="7"/>
        <v>12883.643687412394</v>
      </c>
    </row>
    <row r="487" spans="1:5" s="4" customFormat="1" x14ac:dyDescent="0.2">
      <c r="A487" s="1">
        <v>880213</v>
      </c>
      <c r="B487" s="2" t="s">
        <v>141</v>
      </c>
      <c r="C487" s="3">
        <v>1446295</v>
      </c>
      <c r="D487" s="3">
        <v>440.6071</v>
      </c>
      <c r="E487" s="10">
        <f t="shared" si="7"/>
        <v>3282.5049800604666</v>
      </c>
    </row>
    <row r="488" spans="1:5" s="4" customFormat="1" x14ac:dyDescent="0.2">
      <c r="A488" s="1">
        <v>880215</v>
      </c>
      <c r="B488" s="2" t="s">
        <v>5</v>
      </c>
      <c r="C488" s="3">
        <v>804140</v>
      </c>
      <c r="D488" s="3">
        <v>485.4957</v>
      </c>
      <c r="E488" s="10">
        <f t="shared" si="7"/>
        <v>1656.3277491438132</v>
      </c>
    </row>
    <row r="489" spans="1:5" s="4" customFormat="1" x14ac:dyDescent="0.2">
      <c r="A489" s="1">
        <v>880217</v>
      </c>
      <c r="B489" s="2" t="s">
        <v>143</v>
      </c>
      <c r="C489" s="3">
        <v>710845</v>
      </c>
      <c r="D489" s="3">
        <v>320.55160000000001</v>
      </c>
      <c r="E489" s="10">
        <f t="shared" si="7"/>
        <v>2217.5680920014124</v>
      </c>
    </row>
    <row r="490" spans="1:5" s="4" customFormat="1" x14ac:dyDescent="0.2">
      <c r="A490" s="1">
        <v>880237</v>
      </c>
      <c r="B490" s="2" t="s">
        <v>583</v>
      </c>
      <c r="C490" s="3">
        <v>2974518</v>
      </c>
      <c r="D490" s="3">
        <v>13271.681</v>
      </c>
      <c r="E490" s="10">
        <f t="shared" si="7"/>
        <v>224.12518806020125</v>
      </c>
    </row>
    <row r="491" spans="1:5" s="4" customFormat="1" x14ac:dyDescent="0.2">
      <c r="A491" s="1">
        <v>880242</v>
      </c>
      <c r="B491" s="2" t="s">
        <v>142</v>
      </c>
      <c r="C491" s="3">
        <v>3939148</v>
      </c>
      <c r="D491" s="3">
        <v>16014.4535</v>
      </c>
      <c r="E491" s="10">
        <f t="shared" si="7"/>
        <v>245.97455042721253</v>
      </c>
    </row>
    <row r="492" spans="1:5" s="4" customFormat="1" x14ac:dyDescent="0.2">
      <c r="A492" s="1">
        <v>880246</v>
      </c>
      <c r="B492" s="2" t="s">
        <v>6</v>
      </c>
      <c r="C492" s="3">
        <v>2029085</v>
      </c>
      <c r="D492" s="3">
        <v>7437.4603999999999</v>
      </c>
      <c r="E492" s="10">
        <f t="shared" si="7"/>
        <v>272.81960385294957</v>
      </c>
    </row>
    <row r="493" spans="1:5" s="4" customFormat="1" x14ac:dyDescent="0.2">
      <c r="A493" s="1">
        <v>880254</v>
      </c>
      <c r="B493" s="2" t="s">
        <v>8</v>
      </c>
      <c r="C493" s="3">
        <v>6829164</v>
      </c>
      <c r="D493" s="3">
        <v>31903.823</v>
      </c>
      <c r="E493" s="10">
        <f t="shared" si="7"/>
        <v>214.05472315966648</v>
      </c>
    </row>
    <row r="494" spans="1:5" s="4" customFormat="1" x14ac:dyDescent="0.2">
      <c r="A494" s="1">
        <v>880258</v>
      </c>
      <c r="B494" s="2" t="s">
        <v>9</v>
      </c>
      <c r="C494" s="3">
        <v>1646295</v>
      </c>
      <c r="D494" s="3">
        <v>6982.2273999999998</v>
      </c>
      <c r="E494" s="10">
        <f t="shared" si="7"/>
        <v>235.78364119163464</v>
      </c>
    </row>
    <row r="495" spans="1:5" s="4" customFormat="1" x14ac:dyDescent="0.2">
      <c r="A495" s="1">
        <v>880264</v>
      </c>
      <c r="B495" s="2" t="s">
        <v>11</v>
      </c>
      <c r="C495" s="3">
        <v>1120090</v>
      </c>
      <c r="D495" s="3">
        <v>6794.2668999999996</v>
      </c>
      <c r="E495" s="10">
        <f t="shared" si="7"/>
        <v>164.85811000448041</v>
      </c>
    </row>
    <row r="496" spans="1:5" s="4" customFormat="1" x14ac:dyDescent="0.2">
      <c r="A496" s="1">
        <v>880268</v>
      </c>
      <c r="B496" s="2" t="s">
        <v>12</v>
      </c>
      <c r="C496" s="3">
        <v>2384373</v>
      </c>
      <c r="D496" s="3">
        <v>7426.4938000000002</v>
      </c>
      <c r="E496" s="10">
        <f t="shared" si="7"/>
        <v>321.0630836317402</v>
      </c>
    </row>
    <row r="497" spans="1:5" s="4" customFormat="1" x14ac:dyDescent="0.2">
      <c r="A497" s="1">
        <v>880270</v>
      </c>
      <c r="B497" s="2" t="s">
        <v>13</v>
      </c>
      <c r="C497" s="3">
        <v>4398099</v>
      </c>
      <c r="D497" s="3">
        <v>18023.100600000002</v>
      </c>
      <c r="E497" s="10">
        <f t="shared" si="7"/>
        <v>244.0256589368424</v>
      </c>
    </row>
    <row r="498" spans="1:5" s="4" customFormat="1" x14ac:dyDescent="0.2">
      <c r="A498" s="1">
        <v>880272</v>
      </c>
      <c r="B498" s="2" t="s">
        <v>14</v>
      </c>
      <c r="C498" s="3">
        <v>3417079</v>
      </c>
      <c r="D498" s="3">
        <v>14428.906300000001</v>
      </c>
      <c r="E498" s="10">
        <f t="shared" si="7"/>
        <v>236.82176105059327</v>
      </c>
    </row>
    <row r="499" spans="1:5" s="4" customFormat="1" x14ac:dyDescent="0.2">
      <c r="A499" s="1">
        <v>880274</v>
      </c>
      <c r="B499" s="2" t="s">
        <v>15</v>
      </c>
      <c r="C499" s="3">
        <v>1769225</v>
      </c>
      <c r="D499" s="3">
        <v>8335.19</v>
      </c>
      <c r="E499" s="10">
        <f t="shared" si="7"/>
        <v>212.25970853693795</v>
      </c>
    </row>
    <row r="500" spans="1:5" s="4" customFormat="1" x14ac:dyDescent="0.2">
      <c r="A500" s="1">
        <v>880286</v>
      </c>
      <c r="B500" s="2" t="s">
        <v>16</v>
      </c>
      <c r="C500" s="3">
        <v>1185521</v>
      </c>
      <c r="D500" s="3">
        <v>4244.5739999999996</v>
      </c>
      <c r="E500" s="10">
        <f t="shared" si="7"/>
        <v>279.30270505355782</v>
      </c>
    </row>
    <row r="501" spans="1:5" s="4" customFormat="1" x14ac:dyDescent="0.2">
      <c r="A501" s="1">
        <v>880292</v>
      </c>
      <c r="B501" s="2" t="s">
        <v>17</v>
      </c>
      <c r="C501" s="3">
        <v>4301315</v>
      </c>
      <c r="D501" s="3">
        <v>20503.763299999999</v>
      </c>
      <c r="E501" s="10">
        <f t="shared" si="7"/>
        <v>209.78173309287081</v>
      </c>
    </row>
    <row r="502" spans="1:5" s="4" customFormat="1" x14ac:dyDescent="0.2">
      <c r="A502" s="1">
        <v>880294</v>
      </c>
      <c r="B502" s="2" t="s">
        <v>18</v>
      </c>
      <c r="C502" s="3">
        <v>4091821</v>
      </c>
      <c r="D502" s="3">
        <v>14564.0504</v>
      </c>
      <c r="E502" s="10">
        <f t="shared" si="7"/>
        <v>280.95350452783384</v>
      </c>
    </row>
    <row r="503" spans="1:5" s="4" customFormat="1" x14ac:dyDescent="0.2">
      <c r="A503" s="1">
        <v>880296</v>
      </c>
      <c r="B503" s="2" t="s">
        <v>19</v>
      </c>
      <c r="C503" s="3">
        <v>1085809</v>
      </c>
      <c r="D503" s="3">
        <v>3975.0916999999999</v>
      </c>
      <c r="E503" s="10">
        <f t="shared" si="7"/>
        <v>273.15319543446003</v>
      </c>
    </row>
    <row r="504" spans="1:5" s="4" customFormat="1" x14ac:dyDescent="0.2">
      <c r="A504" s="1">
        <v>885150</v>
      </c>
      <c r="B504" s="2" t="s">
        <v>7</v>
      </c>
      <c r="C504" s="3">
        <v>9956022</v>
      </c>
      <c r="D504" s="3">
        <v>55650.559999999998</v>
      </c>
      <c r="E504" s="10">
        <f t="shared" si="7"/>
        <v>178.90245848379604</v>
      </c>
    </row>
    <row r="505" spans="1:5" s="4" customFormat="1" x14ac:dyDescent="0.2">
      <c r="A505" s="1">
        <v>885162</v>
      </c>
      <c r="B505" s="2" t="s">
        <v>10</v>
      </c>
      <c r="C505" s="3">
        <v>1996013</v>
      </c>
      <c r="D505" s="3">
        <v>11790.405500000001</v>
      </c>
      <c r="E505" s="10">
        <f t="shared" si="7"/>
        <v>169.29129367094285</v>
      </c>
    </row>
    <row r="506" spans="1:5" s="4" customFormat="1" x14ac:dyDescent="0.2">
      <c r="A506" s="1">
        <v>887600</v>
      </c>
      <c r="B506" s="2" t="s">
        <v>586</v>
      </c>
      <c r="C506" s="3">
        <v>6027562</v>
      </c>
      <c r="D506" s="3">
        <v>11008.2441</v>
      </c>
      <c r="E506" s="10">
        <f t="shared" si="7"/>
        <v>547.5498131441326</v>
      </c>
    </row>
    <row r="507" spans="1:5" s="4" customFormat="1" x14ac:dyDescent="0.2">
      <c r="A507" s="1">
        <v>888301</v>
      </c>
      <c r="B507" s="2" t="s">
        <v>587</v>
      </c>
      <c r="C507" s="3">
        <v>9570818</v>
      </c>
      <c r="D507" s="3">
        <v>20034.095000000001</v>
      </c>
      <c r="E507" s="10">
        <f t="shared" si="7"/>
        <v>477.72649575635933</v>
      </c>
    </row>
    <row r="508" spans="1:5" s="4" customFormat="1" x14ac:dyDescent="0.2">
      <c r="A508" s="1">
        <v>900201</v>
      </c>
      <c r="B508" s="2" t="s">
        <v>20</v>
      </c>
      <c r="C508" s="3">
        <v>17015009</v>
      </c>
      <c r="D508" s="3">
        <v>1312.5319</v>
      </c>
      <c r="E508" s="10">
        <f t="shared" si="7"/>
        <v>12963.501306139684</v>
      </c>
    </row>
    <row r="509" spans="1:5" s="4" customFormat="1" x14ac:dyDescent="0.2">
      <c r="A509" s="1">
        <v>900246</v>
      </c>
      <c r="B509" s="2" t="s">
        <v>21</v>
      </c>
      <c r="C509" s="3">
        <v>2824152</v>
      </c>
      <c r="D509" s="3">
        <v>6717.0550999999996</v>
      </c>
      <c r="E509" s="10">
        <f t="shared" si="7"/>
        <v>420.44496553258887</v>
      </c>
    </row>
    <row r="510" spans="1:5" s="4" customFormat="1" x14ac:dyDescent="0.2">
      <c r="A510" s="1">
        <v>900248</v>
      </c>
      <c r="B510" s="2" t="s">
        <v>22</v>
      </c>
      <c r="C510" s="3">
        <v>7522266</v>
      </c>
      <c r="D510" s="3">
        <v>18393.251400000001</v>
      </c>
      <c r="E510" s="10">
        <f t="shared" si="7"/>
        <v>408.96880254678626</v>
      </c>
    </row>
    <row r="511" spans="1:5" s="4" customFormat="1" x14ac:dyDescent="0.2">
      <c r="A511" s="1">
        <v>900254</v>
      </c>
      <c r="B511" s="2" t="s">
        <v>24</v>
      </c>
      <c r="C511" s="3">
        <v>4532011</v>
      </c>
      <c r="D511" s="3">
        <v>11323.7626</v>
      </c>
      <c r="E511" s="10">
        <f t="shared" si="7"/>
        <v>400.22130100113543</v>
      </c>
    </row>
    <row r="512" spans="1:5" s="4" customFormat="1" x14ac:dyDescent="0.2">
      <c r="A512" s="1">
        <v>900258</v>
      </c>
      <c r="B512" s="2" t="s">
        <v>26</v>
      </c>
      <c r="C512" s="3">
        <v>3659621</v>
      </c>
      <c r="D512" s="3">
        <v>9453.8945999999996</v>
      </c>
      <c r="E512" s="10">
        <f t="shared" si="7"/>
        <v>387.10194632379341</v>
      </c>
    </row>
    <row r="513" spans="1:5" s="4" customFormat="1" x14ac:dyDescent="0.2">
      <c r="A513" s="1">
        <v>900268</v>
      </c>
      <c r="B513" s="2" t="s">
        <v>28</v>
      </c>
      <c r="C513" s="3">
        <v>3601418</v>
      </c>
      <c r="D513" s="3">
        <v>8368.4207999999999</v>
      </c>
      <c r="E513" s="10">
        <f t="shared" si="7"/>
        <v>430.35813877810733</v>
      </c>
    </row>
    <row r="514" spans="1:5" s="4" customFormat="1" x14ac:dyDescent="0.2">
      <c r="A514" s="1">
        <v>900274</v>
      </c>
      <c r="B514" s="2" t="s">
        <v>29</v>
      </c>
      <c r="C514" s="3">
        <v>4600735</v>
      </c>
      <c r="D514" s="3">
        <v>10198.314399999999</v>
      </c>
      <c r="E514" s="10">
        <f t="shared" si="7"/>
        <v>451.1270019288678</v>
      </c>
    </row>
    <row r="515" spans="1:5" s="4" customFormat="1" x14ac:dyDescent="0.2">
      <c r="A515" s="1">
        <v>900278</v>
      </c>
      <c r="B515" s="2" t="s">
        <v>30</v>
      </c>
      <c r="C515" s="3">
        <v>3963629</v>
      </c>
      <c r="D515" s="3">
        <v>14451.1139</v>
      </c>
      <c r="E515" s="10">
        <f t="shared" ref="E515:E578" si="8">C515/D515</f>
        <v>274.27844160857387</v>
      </c>
    </row>
    <row r="516" spans="1:5" s="4" customFormat="1" x14ac:dyDescent="0.2">
      <c r="A516" s="1">
        <v>900280</v>
      </c>
      <c r="B516" s="2" t="s">
        <v>31</v>
      </c>
      <c r="C516" s="3">
        <v>6563344</v>
      </c>
      <c r="D516" s="3">
        <v>15487.5542</v>
      </c>
      <c r="E516" s="10">
        <f t="shared" si="8"/>
        <v>423.78182605488473</v>
      </c>
    </row>
    <row r="517" spans="1:5" s="4" customFormat="1" x14ac:dyDescent="0.2">
      <c r="A517" s="1">
        <v>900284</v>
      </c>
      <c r="B517" s="2" t="s">
        <v>33</v>
      </c>
      <c r="C517" s="3">
        <v>4945858</v>
      </c>
      <c r="D517" s="3">
        <v>11188.8645</v>
      </c>
      <c r="E517" s="10">
        <f t="shared" si="8"/>
        <v>442.03395259635153</v>
      </c>
    </row>
    <row r="518" spans="1:5" s="4" customFormat="1" x14ac:dyDescent="0.2">
      <c r="A518" s="1">
        <v>900296</v>
      </c>
      <c r="B518" s="2" t="s">
        <v>37</v>
      </c>
      <c r="C518" s="3">
        <v>2198470</v>
      </c>
      <c r="D518" s="3">
        <v>12216.5257</v>
      </c>
      <c r="E518" s="10">
        <f t="shared" si="8"/>
        <v>179.95869316593016</v>
      </c>
    </row>
    <row r="519" spans="1:5" s="4" customFormat="1" x14ac:dyDescent="0.2">
      <c r="A519" s="1">
        <v>901211</v>
      </c>
      <c r="B519" s="2" t="s">
        <v>144</v>
      </c>
      <c r="C519" s="3">
        <v>2188230</v>
      </c>
      <c r="D519" s="3">
        <v>949.40620000000001</v>
      </c>
      <c r="E519" s="10">
        <f t="shared" si="8"/>
        <v>2304.8406467115974</v>
      </c>
    </row>
    <row r="520" spans="1:5" s="4" customFormat="1" x14ac:dyDescent="0.2">
      <c r="A520" s="1">
        <v>901244</v>
      </c>
      <c r="B520" s="2" t="s">
        <v>145</v>
      </c>
      <c r="C520" s="3">
        <v>1554342</v>
      </c>
      <c r="D520" s="3">
        <v>4760.7866000000004</v>
      </c>
      <c r="E520" s="10">
        <f t="shared" si="8"/>
        <v>326.48848406689768</v>
      </c>
    </row>
    <row r="521" spans="1:5" s="4" customFormat="1" x14ac:dyDescent="0.2">
      <c r="A521" s="1">
        <v>901262</v>
      </c>
      <c r="B521" s="2" t="s">
        <v>146</v>
      </c>
      <c r="C521" s="3">
        <v>5560473</v>
      </c>
      <c r="D521" s="3">
        <v>16752.954600000001</v>
      </c>
      <c r="E521" s="10">
        <f t="shared" si="8"/>
        <v>331.90999037268324</v>
      </c>
    </row>
    <row r="522" spans="1:5" s="4" customFormat="1" x14ac:dyDescent="0.2">
      <c r="A522" s="1">
        <v>901270</v>
      </c>
      <c r="B522" s="2" t="s">
        <v>147</v>
      </c>
      <c r="C522" s="3">
        <v>2123933</v>
      </c>
      <c r="D522" s="3">
        <v>6287.1760999999997</v>
      </c>
      <c r="E522" s="10">
        <f t="shared" si="8"/>
        <v>337.81986796902351</v>
      </c>
    </row>
    <row r="523" spans="1:5" s="4" customFormat="1" x14ac:dyDescent="0.2">
      <c r="A523" s="1">
        <v>901288</v>
      </c>
      <c r="B523" s="2" t="s">
        <v>34</v>
      </c>
      <c r="C523" s="3">
        <v>4883463</v>
      </c>
      <c r="D523" s="3">
        <v>16574.3619</v>
      </c>
      <c r="E523" s="10">
        <f t="shared" si="8"/>
        <v>294.63957825127494</v>
      </c>
    </row>
    <row r="524" spans="1:5" s="4" customFormat="1" x14ac:dyDescent="0.2">
      <c r="A524" s="1">
        <v>901292</v>
      </c>
      <c r="B524" s="2" t="s">
        <v>36</v>
      </c>
      <c r="C524" s="3">
        <v>2848946</v>
      </c>
      <c r="D524" s="3">
        <v>9613.9007999999994</v>
      </c>
      <c r="E524" s="10">
        <f t="shared" si="8"/>
        <v>296.33611364078149</v>
      </c>
    </row>
    <row r="525" spans="1:5" s="4" customFormat="1" x14ac:dyDescent="0.2">
      <c r="A525" s="1">
        <v>901294</v>
      </c>
      <c r="B525" s="2" t="s">
        <v>148</v>
      </c>
      <c r="C525" s="3">
        <v>3703775</v>
      </c>
      <c r="D525" s="3">
        <v>9799.4652000000006</v>
      </c>
      <c r="E525" s="10">
        <f t="shared" si="8"/>
        <v>377.95685013504612</v>
      </c>
    </row>
    <row r="526" spans="1:5" s="4" customFormat="1" x14ac:dyDescent="0.2">
      <c r="A526" s="1">
        <v>905150</v>
      </c>
      <c r="B526" s="2" t="s">
        <v>23</v>
      </c>
      <c r="C526" s="3">
        <v>14735499</v>
      </c>
      <c r="D526" s="3">
        <v>13249.7435</v>
      </c>
      <c r="E526" s="10">
        <f t="shared" si="8"/>
        <v>1112.1346613238211</v>
      </c>
    </row>
    <row r="527" spans="1:5" s="4" customFormat="1" x14ac:dyDescent="0.2">
      <c r="A527" s="1">
        <v>905166</v>
      </c>
      <c r="B527" s="2" t="s">
        <v>27</v>
      </c>
      <c r="C527" s="3">
        <v>14040034</v>
      </c>
      <c r="D527" s="3">
        <v>4896.3867</v>
      </c>
      <c r="E527" s="10">
        <f t="shared" si="8"/>
        <v>2867.4275256895048</v>
      </c>
    </row>
    <row r="528" spans="1:5" s="4" customFormat="1" x14ac:dyDescent="0.2">
      <c r="A528" s="1">
        <v>905182</v>
      </c>
      <c r="B528" s="2" t="s">
        <v>32</v>
      </c>
      <c r="C528" s="3">
        <v>6908218</v>
      </c>
      <c r="D528" s="3">
        <v>21425.252700000001</v>
      </c>
      <c r="E528" s="10">
        <f t="shared" si="8"/>
        <v>322.43344322375248</v>
      </c>
    </row>
    <row r="529" spans="1:5" s="4" customFormat="1" x14ac:dyDescent="0.2">
      <c r="A529" s="1">
        <v>905756</v>
      </c>
      <c r="B529" s="2" t="s">
        <v>25</v>
      </c>
      <c r="C529" s="3">
        <v>7657900</v>
      </c>
      <c r="D529" s="3">
        <v>15682.4221</v>
      </c>
      <c r="E529" s="10">
        <f t="shared" si="8"/>
        <v>488.31104986008506</v>
      </c>
    </row>
    <row r="530" spans="1:5" s="4" customFormat="1" x14ac:dyDescent="0.2">
      <c r="A530" s="1">
        <v>905790</v>
      </c>
      <c r="B530" s="2" t="s">
        <v>35</v>
      </c>
      <c r="C530" s="3">
        <v>1883684</v>
      </c>
      <c r="D530" s="3">
        <v>5231.2071999999998</v>
      </c>
      <c r="E530" s="10">
        <f t="shared" si="8"/>
        <v>360.08590904218056</v>
      </c>
    </row>
    <row r="531" spans="1:5" s="4" customFormat="1" x14ac:dyDescent="0.2">
      <c r="A531" s="1">
        <v>940201</v>
      </c>
      <c r="B531" s="2" t="s">
        <v>38</v>
      </c>
      <c r="C531" s="3">
        <v>3773343</v>
      </c>
      <c r="D531" s="3">
        <v>1397.9422</v>
      </c>
      <c r="E531" s="10">
        <f t="shared" si="8"/>
        <v>2699.2124567095834</v>
      </c>
    </row>
    <row r="532" spans="1:5" s="4" customFormat="1" x14ac:dyDescent="0.2">
      <c r="A532" s="1">
        <v>940252</v>
      </c>
      <c r="B532" s="2" t="s">
        <v>44</v>
      </c>
      <c r="C532" s="3">
        <v>2863398</v>
      </c>
      <c r="D532" s="3">
        <v>17727.703000000001</v>
      </c>
      <c r="E532" s="10">
        <f t="shared" si="8"/>
        <v>161.5210949777306</v>
      </c>
    </row>
    <row r="533" spans="1:5" s="4" customFormat="1" x14ac:dyDescent="0.2">
      <c r="A533" s="1">
        <v>940266</v>
      </c>
      <c r="B533" s="2" t="s">
        <v>48</v>
      </c>
      <c r="C533" s="3">
        <v>1994310</v>
      </c>
      <c r="D533" s="3">
        <v>12256.7713</v>
      </c>
      <c r="E533" s="10">
        <f t="shared" si="8"/>
        <v>162.71087639531953</v>
      </c>
    </row>
    <row r="534" spans="1:5" s="4" customFormat="1" x14ac:dyDescent="0.2">
      <c r="A534" s="1">
        <v>940288</v>
      </c>
      <c r="B534" s="2" t="s">
        <v>54</v>
      </c>
      <c r="C534" s="3">
        <v>3825855</v>
      </c>
      <c r="D534" s="3">
        <v>27911.312399999999</v>
      </c>
      <c r="E534" s="10">
        <f t="shared" si="8"/>
        <v>137.07184188157345</v>
      </c>
    </row>
    <row r="535" spans="1:5" s="4" customFormat="1" x14ac:dyDescent="0.2">
      <c r="A535" s="1">
        <v>940292</v>
      </c>
      <c r="B535" s="2" t="s">
        <v>56</v>
      </c>
      <c r="C535" s="3">
        <v>2086702</v>
      </c>
      <c r="D535" s="3">
        <v>14171.8629</v>
      </c>
      <c r="E535" s="10">
        <f t="shared" si="8"/>
        <v>147.24260421683871</v>
      </c>
    </row>
    <row r="536" spans="1:5" s="4" customFormat="1" x14ac:dyDescent="0.2">
      <c r="A536" s="1">
        <v>940296</v>
      </c>
      <c r="B536" s="2" t="s">
        <v>57</v>
      </c>
      <c r="C536" s="3">
        <v>2170545</v>
      </c>
      <c r="D536" s="3">
        <v>16956.924599999998</v>
      </c>
      <c r="E536" s="10">
        <f t="shared" si="8"/>
        <v>128.00345883474651</v>
      </c>
    </row>
    <row r="537" spans="1:5" s="4" customFormat="1" x14ac:dyDescent="0.2">
      <c r="A537" s="1">
        <v>941615</v>
      </c>
      <c r="B537" s="2" t="s">
        <v>39</v>
      </c>
      <c r="C537" s="3">
        <v>5119813</v>
      </c>
      <c r="D537" s="3">
        <v>720.1318</v>
      </c>
      <c r="E537" s="10">
        <f t="shared" si="8"/>
        <v>7109.5499462737234</v>
      </c>
    </row>
    <row r="538" spans="1:5" s="4" customFormat="1" x14ac:dyDescent="0.2">
      <c r="A538" s="1">
        <v>941644</v>
      </c>
      <c r="B538" s="2" t="s">
        <v>41</v>
      </c>
      <c r="C538" s="3">
        <v>3248322</v>
      </c>
      <c r="D538" s="3">
        <v>15973.3909</v>
      </c>
      <c r="E538" s="10">
        <f t="shared" si="8"/>
        <v>203.35832387348637</v>
      </c>
    </row>
    <row r="539" spans="1:5" s="4" customFormat="1" x14ac:dyDescent="0.2">
      <c r="A539" s="1">
        <v>941646</v>
      </c>
      <c r="B539" s="2" t="s">
        <v>42</v>
      </c>
      <c r="C539" s="3">
        <v>1745993</v>
      </c>
      <c r="D539" s="3">
        <v>7547.7749000000003</v>
      </c>
      <c r="E539" s="10">
        <f t="shared" si="8"/>
        <v>231.32552614943509</v>
      </c>
    </row>
    <row r="540" spans="1:5" s="4" customFormat="1" x14ac:dyDescent="0.2">
      <c r="A540" s="1">
        <v>941648</v>
      </c>
      <c r="B540" s="2" t="s">
        <v>43</v>
      </c>
      <c r="C540" s="3">
        <v>1692727</v>
      </c>
      <c r="D540" s="3">
        <v>8162.8274000000001</v>
      </c>
      <c r="E540" s="10">
        <f t="shared" si="8"/>
        <v>207.37018156233464</v>
      </c>
    </row>
    <row r="541" spans="1:5" s="4" customFormat="1" x14ac:dyDescent="0.2">
      <c r="A541" s="1">
        <v>941658</v>
      </c>
      <c r="B541" s="2" t="s">
        <v>46</v>
      </c>
      <c r="C541" s="3">
        <v>2302047</v>
      </c>
      <c r="D541" s="3">
        <v>12875.2189</v>
      </c>
      <c r="E541" s="10">
        <f t="shared" si="8"/>
        <v>178.79672709875248</v>
      </c>
    </row>
    <row r="542" spans="1:5" s="4" customFormat="1" x14ac:dyDescent="0.2">
      <c r="A542" s="1">
        <v>941670</v>
      </c>
      <c r="B542" s="2" t="s">
        <v>49</v>
      </c>
      <c r="C542" s="3">
        <v>3840121</v>
      </c>
      <c r="D542" s="3">
        <v>22125.327000000001</v>
      </c>
      <c r="E542" s="10">
        <f t="shared" si="8"/>
        <v>173.56222576958976</v>
      </c>
    </row>
    <row r="543" spans="1:5" s="4" customFormat="1" x14ac:dyDescent="0.2">
      <c r="A543" s="1">
        <v>941674</v>
      </c>
      <c r="B543" s="2" t="s">
        <v>50</v>
      </c>
      <c r="C543" s="3">
        <v>1796075</v>
      </c>
      <c r="D543" s="3">
        <v>9920.0535</v>
      </c>
      <c r="E543" s="10">
        <f t="shared" si="8"/>
        <v>181.05497112490372</v>
      </c>
    </row>
    <row r="544" spans="1:5" s="4" customFormat="1" x14ac:dyDescent="0.2">
      <c r="A544" s="1">
        <v>941680</v>
      </c>
      <c r="B544" s="2" t="s">
        <v>52</v>
      </c>
      <c r="C544" s="3">
        <v>1952629</v>
      </c>
      <c r="D544" s="3">
        <v>6833.3049000000001</v>
      </c>
      <c r="E544" s="10">
        <f t="shared" si="8"/>
        <v>285.75177437201728</v>
      </c>
    </row>
    <row r="545" spans="1:5" s="4" customFormat="1" x14ac:dyDescent="0.2">
      <c r="A545" s="1">
        <v>941690</v>
      </c>
      <c r="B545" s="2" t="s">
        <v>55</v>
      </c>
      <c r="C545" s="3">
        <v>1823183</v>
      </c>
      <c r="D545" s="3">
        <v>10011.055399999999</v>
      </c>
      <c r="E545" s="10">
        <f t="shared" si="8"/>
        <v>182.11696241337353</v>
      </c>
    </row>
    <row r="546" spans="1:5" s="4" customFormat="1" x14ac:dyDescent="0.2">
      <c r="A546" s="1">
        <v>941813</v>
      </c>
      <c r="B546" s="2" t="s">
        <v>149</v>
      </c>
      <c r="C546" s="3">
        <v>252547</v>
      </c>
      <c r="D546" s="3">
        <v>200.08449999999999</v>
      </c>
      <c r="E546" s="10">
        <f t="shared" si="8"/>
        <v>1262.2017197733958</v>
      </c>
    </row>
    <row r="547" spans="1:5" s="4" customFormat="1" x14ac:dyDescent="0.2">
      <c r="A547" s="1">
        <v>941817</v>
      </c>
      <c r="B547" s="2" t="s">
        <v>40</v>
      </c>
      <c r="C547" s="3">
        <v>737803</v>
      </c>
      <c r="D547" s="3">
        <v>573.5951</v>
      </c>
      <c r="E547" s="10">
        <f t="shared" si="8"/>
        <v>1286.2784218344962</v>
      </c>
    </row>
    <row r="548" spans="1:5" s="4" customFormat="1" x14ac:dyDescent="0.2">
      <c r="A548" s="1">
        <v>941860</v>
      </c>
      <c r="B548" s="2" t="s">
        <v>47</v>
      </c>
      <c r="C548" s="3">
        <v>1850203</v>
      </c>
      <c r="D548" s="3">
        <v>14824.3148</v>
      </c>
      <c r="E548" s="10">
        <f t="shared" si="8"/>
        <v>124.80866906577025</v>
      </c>
    </row>
    <row r="549" spans="1:5" s="4" customFormat="1" x14ac:dyDescent="0.2">
      <c r="A549" s="1">
        <v>941876</v>
      </c>
      <c r="B549" s="2" t="s">
        <v>51</v>
      </c>
      <c r="C549" s="3">
        <v>3426617</v>
      </c>
      <c r="D549" s="3">
        <v>21843.099399999999</v>
      </c>
      <c r="E549" s="10">
        <f t="shared" si="8"/>
        <v>156.8741201626359</v>
      </c>
    </row>
    <row r="550" spans="1:5" s="4" customFormat="1" x14ac:dyDescent="0.2">
      <c r="A550" s="1">
        <v>960244</v>
      </c>
      <c r="B550" s="2" t="s">
        <v>60</v>
      </c>
      <c r="C550" s="3">
        <v>1235789</v>
      </c>
      <c r="D550" s="3">
        <v>5521.8905000000004</v>
      </c>
      <c r="E550" s="10">
        <f t="shared" si="8"/>
        <v>223.7981720209772</v>
      </c>
    </row>
    <row r="551" spans="1:5" s="4" customFormat="1" x14ac:dyDescent="0.2">
      <c r="A551" s="1">
        <v>960252</v>
      </c>
      <c r="B551" s="2" t="s">
        <v>63</v>
      </c>
      <c r="C551" s="3">
        <v>3304902</v>
      </c>
      <c r="D551" s="3">
        <v>15528.0502</v>
      </c>
      <c r="E551" s="10">
        <f t="shared" si="8"/>
        <v>212.83431966236174</v>
      </c>
    </row>
    <row r="552" spans="1:5" s="4" customFormat="1" x14ac:dyDescent="0.2">
      <c r="A552" s="1">
        <v>960264</v>
      </c>
      <c r="B552" s="2" t="s">
        <v>67</v>
      </c>
      <c r="C552" s="3">
        <v>7632284</v>
      </c>
      <c r="D552" s="3">
        <v>18391.4699</v>
      </c>
      <c r="E552" s="10">
        <f t="shared" si="8"/>
        <v>414.99042988401919</v>
      </c>
    </row>
    <row r="553" spans="1:5" s="4" customFormat="1" x14ac:dyDescent="0.2">
      <c r="A553" s="1">
        <v>960288</v>
      </c>
      <c r="B553" s="2" t="s">
        <v>76</v>
      </c>
      <c r="C553" s="3">
        <v>2260082</v>
      </c>
      <c r="D553" s="3">
        <v>7239.6693999999998</v>
      </c>
      <c r="E553" s="10">
        <f t="shared" si="8"/>
        <v>312.18027718227023</v>
      </c>
    </row>
    <row r="554" spans="1:5" s="4" customFormat="1" x14ac:dyDescent="0.2">
      <c r="A554" s="1">
        <v>960296</v>
      </c>
      <c r="B554" s="2" t="s">
        <v>80</v>
      </c>
      <c r="C554" s="3">
        <v>322057</v>
      </c>
      <c r="D554" s="3">
        <v>2929.4438</v>
      </c>
      <c r="E554" s="10">
        <f t="shared" si="8"/>
        <v>109.93793429319244</v>
      </c>
    </row>
    <row r="555" spans="1:5" s="4" customFormat="1" x14ac:dyDescent="0.2">
      <c r="A555" s="1">
        <v>961011</v>
      </c>
      <c r="B555" s="2" t="s">
        <v>150</v>
      </c>
      <c r="C555" s="3">
        <v>941730</v>
      </c>
      <c r="D555" s="3">
        <v>283.02859999999998</v>
      </c>
      <c r="E555" s="10">
        <f t="shared" si="8"/>
        <v>3327.3315841579265</v>
      </c>
    </row>
    <row r="556" spans="1:5" s="4" customFormat="1" x14ac:dyDescent="0.2">
      <c r="A556" s="1">
        <v>961031</v>
      </c>
      <c r="B556" s="2" t="s">
        <v>584</v>
      </c>
      <c r="C556" s="3">
        <v>1427485</v>
      </c>
      <c r="D556" s="3">
        <v>7002.1018999999997</v>
      </c>
      <c r="E556" s="10">
        <f t="shared" si="8"/>
        <v>203.86521367248312</v>
      </c>
    </row>
    <row r="557" spans="1:5" s="4" customFormat="1" x14ac:dyDescent="0.2">
      <c r="A557" s="1">
        <v>961076</v>
      </c>
      <c r="B557" s="2" t="s">
        <v>72</v>
      </c>
      <c r="C557" s="3">
        <v>2232903</v>
      </c>
      <c r="D557" s="3">
        <v>17101.318200000002</v>
      </c>
      <c r="E557" s="10">
        <f t="shared" si="8"/>
        <v>130.56905753616115</v>
      </c>
    </row>
    <row r="558" spans="1:5" s="4" customFormat="1" x14ac:dyDescent="0.2">
      <c r="A558" s="1">
        <v>961082</v>
      </c>
      <c r="B558" s="2" t="s">
        <v>74</v>
      </c>
      <c r="C558" s="3">
        <v>969379</v>
      </c>
      <c r="D558" s="3">
        <v>6137.8748999999998</v>
      </c>
      <c r="E558" s="10">
        <f t="shared" si="8"/>
        <v>157.93397809394909</v>
      </c>
    </row>
    <row r="559" spans="1:5" s="4" customFormat="1" x14ac:dyDescent="0.2">
      <c r="A559" s="1">
        <v>961084</v>
      </c>
      <c r="B559" s="2" t="s">
        <v>75</v>
      </c>
      <c r="C559" s="3">
        <v>1792703</v>
      </c>
      <c r="D559" s="3">
        <v>11163.822700000001</v>
      </c>
      <c r="E559" s="10">
        <f t="shared" si="8"/>
        <v>160.58146462680745</v>
      </c>
    </row>
    <row r="560" spans="1:5" s="4" customFormat="1" x14ac:dyDescent="0.2">
      <c r="A560" s="1">
        <v>961615</v>
      </c>
      <c r="B560" s="2" t="s">
        <v>59</v>
      </c>
      <c r="C560" s="3">
        <v>2491392</v>
      </c>
      <c r="D560" s="3">
        <v>776.86369999999999</v>
      </c>
      <c r="E560" s="10">
        <f t="shared" si="8"/>
        <v>3206.9872746017095</v>
      </c>
    </row>
    <row r="561" spans="1:5" s="4" customFormat="1" x14ac:dyDescent="0.2">
      <c r="A561" s="1">
        <v>961656</v>
      </c>
      <c r="B561" s="2" t="s">
        <v>64</v>
      </c>
      <c r="C561" s="3">
        <v>1182454</v>
      </c>
      <c r="D561" s="3">
        <v>6576.0762000000004</v>
      </c>
      <c r="E561" s="10">
        <f t="shared" si="8"/>
        <v>179.81148089494459</v>
      </c>
    </row>
    <row r="562" spans="1:5" s="4" customFormat="1" x14ac:dyDescent="0.2">
      <c r="A562" s="1">
        <v>961658</v>
      </c>
      <c r="B562" s="2" t="s">
        <v>65</v>
      </c>
      <c r="C562" s="3">
        <v>2367170</v>
      </c>
      <c r="D562" s="3">
        <v>12502.4113</v>
      </c>
      <c r="E562" s="10">
        <f t="shared" si="8"/>
        <v>189.33707612066803</v>
      </c>
    </row>
    <row r="563" spans="1:5" s="4" customFormat="1" x14ac:dyDescent="0.2">
      <c r="A563" s="1">
        <v>961668</v>
      </c>
      <c r="B563" s="2" t="s">
        <v>69</v>
      </c>
      <c r="C563" s="3">
        <v>1209158</v>
      </c>
      <c r="D563" s="3">
        <v>6318.0690000000004</v>
      </c>
      <c r="E563" s="10">
        <f t="shared" si="8"/>
        <v>191.38094249999483</v>
      </c>
    </row>
    <row r="564" spans="1:5" s="4" customFormat="1" x14ac:dyDescent="0.2">
      <c r="A564" s="1">
        <v>961694</v>
      </c>
      <c r="B564" s="2" t="s">
        <v>79</v>
      </c>
      <c r="C564" s="3">
        <v>1575303</v>
      </c>
      <c r="D564" s="3">
        <v>8851.4475999999995</v>
      </c>
      <c r="E564" s="10">
        <f t="shared" si="8"/>
        <v>177.9712281186639</v>
      </c>
    </row>
    <row r="565" spans="1:5" s="4" customFormat="1" x14ac:dyDescent="0.2">
      <c r="A565" s="1">
        <v>964746</v>
      </c>
      <c r="B565" s="2" t="s">
        <v>61</v>
      </c>
      <c r="C565" s="3">
        <v>2859682</v>
      </c>
      <c r="D565" s="3">
        <v>9908.9279000000006</v>
      </c>
      <c r="E565" s="10">
        <f t="shared" si="8"/>
        <v>288.59650901284687</v>
      </c>
    </row>
    <row r="566" spans="1:5" s="4" customFormat="1" x14ac:dyDescent="0.2">
      <c r="A566" s="1">
        <v>964762</v>
      </c>
      <c r="B566" s="2" t="s">
        <v>66</v>
      </c>
      <c r="C566" s="3">
        <v>3197707</v>
      </c>
      <c r="D566" s="3">
        <v>8862.9375999999993</v>
      </c>
      <c r="E566" s="10">
        <f t="shared" si="8"/>
        <v>360.79538684780994</v>
      </c>
    </row>
    <row r="567" spans="1:5" s="4" customFormat="1" x14ac:dyDescent="0.2">
      <c r="A567" s="1">
        <v>964784</v>
      </c>
      <c r="B567" s="2" t="s">
        <v>53</v>
      </c>
      <c r="C567" s="3">
        <v>2136738</v>
      </c>
      <c r="D567" s="3">
        <v>11316.1229</v>
      </c>
      <c r="E567" s="10">
        <f t="shared" si="8"/>
        <v>188.82244553918727</v>
      </c>
    </row>
    <row r="568" spans="1:5" s="4" customFormat="1" x14ac:dyDescent="0.2">
      <c r="A568" s="1">
        <v>967148</v>
      </c>
      <c r="B568" s="2" t="s">
        <v>62</v>
      </c>
      <c r="C568" s="3">
        <v>3718077</v>
      </c>
      <c r="D568" s="3">
        <v>17894.677100000001</v>
      </c>
      <c r="E568" s="10">
        <f t="shared" si="8"/>
        <v>207.77558484137163</v>
      </c>
    </row>
    <row r="569" spans="1:5" s="4" customFormat="1" x14ac:dyDescent="0.2">
      <c r="A569" s="1">
        <v>967154</v>
      </c>
      <c r="B569" s="2" t="s">
        <v>45</v>
      </c>
      <c r="C569" s="3">
        <v>1647920</v>
      </c>
      <c r="D569" s="3">
        <v>9181.3582999999999</v>
      </c>
      <c r="E569" s="10">
        <f t="shared" si="8"/>
        <v>179.48542537545887</v>
      </c>
    </row>
    <row r="570" spans="1:5" s="4" customFormat="1" x14ac:dyDescent="0.2">
      <c r="A570" s="1">
        <v>967170</v>
      </c>
      <c r="B570" s="2" t="s">
        <v>70</v>
      </c>
      <c r="C570" s="3">
        <v>1882041</v>
      </c>
      <c r="D570" s="3">
        <v>8014.7123000000001</v>
      </c>
      <c r="E570" s="10">
        <f t="shared" si="8"/>
        <v>234.82327618921516</v>
      </c>
    </row>
    <row r="571" spans="1:5" s="4" customFormat="1" x14ac:dyDescent="0.2">
      <c r="A571" s="1">
        <v>967178</v>
      </c>
      <c r="B571" s="2" t="s">
        <v>73</v>
      </c>
      <c r="C571" s="3">
        <v>3737582</v>
      </c>
      <c r="D571" s="3">
        <v>15888.977800000001</v>
      </c>
      <c r="E571" s="10">
        <f t="shared" si="8"/>
        <v>235.23111725916061</v>
      </c>
    </row>
    <row r="572" spans="1:5" s="4" customFormat="1" x14ac:dyDescent="0.2">
      <c r="A572" s="1">
        <v>967190</v>
      </c>
      <c r="B572" s="2" t="s">
        <v>77</v>
      </c>
      <c r="C572" s="3">
        <v>5892638</v>
      </c>
      <c r="D572" s="3">
        <v>10102.439200000001</v>
      </c>
      <c r="E572" s="10">
        <f t="shared" si="8"/>
        <v>583.28863785688509</v>
      </c>
    </row>
    <row r="573" spans="1:5" s="4" customFormat="1" x14ac:dyDescent="0.2">
      <c r="A573" s="1">
        <v>967192</v>
      </c>
      <c r="B573" s="2" t="s">
        <v>78</v>
      </c>
      <c r="C573" s="3">
        <v>1525162</v>
      </c>
      <c r="D573" s="3">
        <v>8940.6013000000003</v>
      </c>
      <c r="E573" s="10">
        <f t="shared" si="8"/>
        <v>170.58830260107896</v>
      </c>
    </row>
    <row r="574" spans="1:5" s="4" customFormat="1" x14ac:dyDescent="0.2">
      <c r="A574" s="1">
        <v>967366</v>
      </c>
      <c r="B574" s="2" t="s">
        <v>68</v>
      </c>
      <c r="C574" s="3">
        <v>1880737</v>
      </c>
      <c r="D574" s="3">
        <v>8781.6075999999994</v>
      </c>
      <c r="E574" s="10">
        <f t="shared" si="8"/>
        <v>214.1677339351852</v>
      </c>
    </row>
    <row r="575" spans="1:5" s="4" customFormat="1" x14ac:dyDescent="0.2">
      <c r="A575" s="1">
        <v>967372</v>
      </c>
      <c r="B575" s="2" t="s">
        <v>71</v>
      </c>
      <c r="C575" s="3">
        <v>4058695</v>
      </c>
      <c r="D575" s="3">
        <v>19226.565900000001</v>
      </c>
      <c r="E575" s="10">
        <f t="shared" si="8"/>
        <v>211.09828042666734</v>
      </c>
    </row>
    <row r="576" spans="1:5" s="4" customFormat="1" x14ac:dyDescent="0.2">
      <c r="A576" s="1">
        <v>980213</v>
      </c>
      <c r="B576" s="2" t="s">
        <v>151</v>
      </c>
      <c r="C576" s="3">
        <v>715395</v>
      </c>
      <c r="D576" s="3">
        <v>549.74159999999995</v>
      </c>
      <c r="E576" s="10">
        <f t="shared" si="8"/>
        <v>1301.3295701107577</v>
      </c>
    </row>
    <row r="577" spans="1:5" s="4" customFormat="1" x14ac:dyDescent="0.2">
      <c r="A577" s="1">
        <v>980233</v>
      </c>
      <c r="B577" s="2" t="s">
        <v>585</v>
      </c>
      <c r="C577" s="3">
        <v>3820794</v>
      </c>
      <c r="D577" s="3">
        <v>19613.360499999999</v>
      </c>
      <c r="E577" s="10">
        <f t="shared" si="8"/>
        <v>194.80567850675055</v>
      </c>
    </row>
    <row r="578" spans="1:5" s="4" customFormat="1" x14ac:dyDescent="0.2">
      <c r="A578" s="1">
        <v>980244</v>
      </c>
      <c r="B578" s="2" t="s">
        <v>81</v>
      </c>
      <c r="C578" s="3">
        <v>4188712</v>
      </c>
      <c r="D578" s="3">
        <v>39310.360500000003</v>
      </c>
      <c r="E578" s="10">
        <f t="shared" si="8"/>
        <v>106.55491190420398</v>
      </c>
    </row>
    <row r="579" spans="1:5" s="4" customFormat="1" x14ac:dyDescent="0.2">
      <c r="A579" s="1">
        <v>980250</v>
      </c>
      <c r="B579" s="2" t="s">
        <v>82</v>
      </c>
      <c r="C579" s="3">
        <v>1885352</v>
      </c>
      <c r="D579" s="3">
        <v>9966.7353999999996</v>
      </c>
      <c r="E579" s="10">
        <f t="shared" ref="E579:E588" si="9">C579/D579</f>
        <v>189.16444796959294</v>
      </c>
    </row>
    <row r="580" spans="1:5" s="4" customFormat="1" x14ac:dyDescent="0.2">
      <c r="A580" s="1">
        <v>980256</v>
      </c>
      <c r="B580" s="2" t="s">
        <v>83</v>
      </c>
      <c r="C580" s="3">
        <v>3039523</v>
      </c>
      <c r="D580" s="3">
        <v>16757.763500000001</v>
      </c>
      <c r="E580" s="10">
        <f t="shared" si="9"/>
        <v>181.37999142904718</v>
      </c>
    </row>
    <row r="581" spans="1:5" s="4" customFormat="1" x14ac:dyDescent="0.2">
      <c r="A581" s="1">
        <v>980260</v>
      </c>
      <c r="B581" s="2" t="s">
        <v>84</v>
      </c>
      <c r="C581" s="3">
        <v>3347743</v>
      </c>
      <c r="D581" s="3">
        <v>20687.921200000001</v>
      </c>
      <c r="E581" s="10">
        <f t="shared" si="9"/>
        <v>161.82114034734431</v>
      </c>
    </row>
    <row r="582" spans="1:5" s="4" customFormat="1" x14ac:dyDescent="0.2">
      <c r="A582" s="1">
        <v>980266</v>
      </c>
      <c r="B582" s="2" t="s">
        <v>85</v>
      </c>
      <c r="C582" s="3">
        <v>9178907</v>
      </c>
      <c r="D582" s="3">
        <v>36408.6947</v>
      </c>
      <c r="E582" s="10">
        <f t="shared" si="9"/>
        <v>252.10755495719542</v>
      </c>
    </row>
    <row r="583" spans="1:5" s="4" customFormat="1" x14ac:dyDescent="0.2">
      <c r="A583" s="1">
        <v>980270</v>
      </c>
      <c r="B583" s="2" t="s">
        <v>86</v>
      </c>
      <c r="C583" s="3">
        <v>5673990</v>
      </c>
      <c r="D583" s="3">
        <v>29209.175200000001</v>
      </c>
      <c r="E583" s="10">
        <f t="shared" si="9"/>
        <v>194.25368779327943</v>
      </c>
    </row>
    <row r="584" spans="1:5" s="4" customFormat="1" x14ac:dyDescent="0.2">
      <c r="A584" s="1">
        <v>980274</v>
      </c>
      <c r="B584" s="2" t="s">
        <v>87</v>
      </c>
      <c r="C584" s="3">
        <v>3080861</v>
      </c>
      <c r="D584" s="3">
        <v>21962.643499999998</v>
      </c>
      <c r="E584" s="10">
        <f t="shared" si="9"/>
        <v>140.27733045887669</v>
      </c>
    </row>
    <row r="585" spans="1:5" s="4" customFormat="1" x14ac:dyDescent="0.2">
      <c r="A585" s="1">
        <v>980278</v>
      </c>
      <c r="B585" s="2" t="s">
        <v>88</v>
      </c>
      <c r="C585" s="3">
        <v>3443417</v>
      </c>
      <c r="D585" s="3">
        <v>12526.2315</v>
      </c>
      <c r="E585" s="10">
        <f t="shared" si="9"/>
        <v>274.89648422991382</v>
      </c>
    </row>
    <row r="586" spans="1:5" s="4" customFormat="1" x14ac:dyDescent="0.2">
      <c r="A586" s="1">
        <v>980284</v>
      </c>
      <c r="B586" s="2" t="s">
        <v>89</v>
      </c>
      <c r="C586" s="3">
        <v>4929534</v>
      </c>
      <c r="D586" s="3">
        <v>12575.876399999999</v>
      </c>
      <c r="E586" s="10">
        <f t="shared" si="9"/>
        <v>391.98333724081454</v>
      </c>
    </row>
    <row r="587" spans="1:5" s="4" customFormat="1" x14ac:dyDescent="0.2">
      <c r="A587" s="1">
        <v>980290</v>
      </c>
      <c r="B587" s="2" t="s">
        <v>90</v>
      </c>
      <c r="C587" s="3">
        <v>3346897</v>
      </c>
      <c r="D587" s="3">
        <v>15324.9665</v>
      </c>
      <c r="E587" s="10">
        <f t="shared" si="9"/>
        <v>218.39506141824191</v>
      </c>
    </row>
    <row r="588" spans="1:5" s="4" customFormat="1" x14ac:dyDescent="0.2">
      <c r="A588" s="1">
        <v>980294</v>
      </c>
      <c r="B588" s="2" t="s">
        <v>91</v>
      </c>
      <c r="C588" s="3">
        <v>2010838</v>
      </c>
      <c r="D588" s="3">
        <v>10700.963599999999</v>
      </c>
      <c r="E588" s="10">
        <f t="shared" si="9"/>
        <v>187.91186244199542</v>
      </c>
    </row>
    <row r="591" spans="1:5" x14ac:dyDescent="0.2">
      <c r="E591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C35" sqref="C35"/>
    </sheetView>
  </sheetViews>
  <sheetFormatPr defaultRowHeight="12.75" x14ac:dyDescent="0.2"/>
  <cols>
    <col min="2" max="2" width="22.140625" customWidth="1"/>
    <col min="3" max="3" width="17.42578125" customWidth="1"/>
    <col min="4" max="4" width="15.140625" customWidth="1"/>
    <col min="5" max="5" width="16.7109375" customWidth="1"/>
  </cols>
  <sheetData>
    <row r="1" spans="1:5" ht="51" x14ac:dyDescent="0.2">
      <c r="A1" s="13" t="s">
        <v>159</v>
      </c>
      <c r="B1" s="13" t="s">
        <v>162</v>
      </c>
      <c r="C1" s="13" t="s">
        <v>160</v>
      </c>
      <c r="D1" s="13" t="s">
        <v>161</v>
      </c>
      <c r="E1" s="13" t="s">
        <v>154</v>
      </c>
    </row>
    <row r="2" spans="1:5" x14ac:dyDescent="0.2">
      <c r="A2" s="1">
        <v>10000</v>
      </c>
      <c r="B2" s="2" t="s">
        <v>231</v>
      </c>
      <c r="C2" s="3">
        <v>2677709535</v>
      </c>
      <c r="D2" s="3">
        <v>27270.183799999999</v>
      </c>
      <c r="E2" s="10">
        <f>C2/D2</f>
        <v>98191.840386495678</v>
      </c>
    </row>
    <row r="3" spans="1:5" x14ac:dyDescent="0.2">
      <c r="A3" s="1">
        <v>50000</v>
      </c>
      <c r="B3" s="2" t="s">
        <v>232</v>
      </c>
      <c r="C3" s="3">
        <v>60711293</v>
      </c>
      <c r="D3" s="3">
        <v>7232.2898999999998</v>
      </c>
      <c r="E3" s="10">
        <f t="shared" ref="E3:E66" si="0">C3/D3</f>
        <v>8394.4772457199215</v>
      </c>
    </row>
    <row r="4" spans="1:5" x14ac:dyDescent="0.2">
      <c r="A4" s="1">
        <v>90000</v>
      </c>
      <c r="B4" s="2" t="s">
        <v>233</v>
      </c>
      <c r="C4" s="3">
        <v>91250521</v>
      </c>
      <c r="D4" s="3">
        <v>6047.8869000000004</v>
      </c>
      <c r="E4" s="10">
        <f t="shared" si="0"/>
        <v>15088.000570910146</v>
      </c>
    </row>
    <row r="5" spans="1:5" x14ac:dyDescent="0.2">
      <c r="A5" s="1">
        <v>110000</v>
      </c>
      <c r="B5" s="2" t="s">
        <v>157</v>
      </c>
      <c r="C5" s="3">
        <v>20320682</v>
      </c>
      <c r="D5" s="3">
        <v>2550.2186999999999</v>
      </c>
      <c r="E5" s="10">
        <f t="shared" si="0"/>
        <v>7968.2115106441661</v>
      </c>
    </row>
    <row r="6" spans="1:5" x14ac:dyDescent="0.2">
      <c r="A6" s="1">
        <v>130000</v>
      </c>
      <c r="B6" s="2" t="s">
        <v>156</v>
      </c>
      <c r="C6" s="3">
        <v>389280455</v>
      </c>
      <c r="D6" s="3">
        <v>10103.627500000001</v>
      </c>
      <c r="E6" s="10">
        <f t="shared" si="0"/>
        <v>38528.781370849232</v>
      </c>
    </row>
    <row r="7" spans="1:5" x14ac:dyDescent="0.2">
      <c r="A7" s="1">
        <v>170000</v>
      </c>
      <c r="B7" s="2" t="s">
        <v>163</v>
      </c>
      <c r="C7" s="3">
        <v>201954194</v>
      </c>
      <c r="D7" s="3">
        <v>6812.5623999999998</v>
      </c>
      <c r="E7" s="10">
        <f t="shared" si="0"/>
        <v>29644.380798625785</v>
      </c>
    </row>
    <row r="8" spans="1:5" x14ac:dyDescent="0.2">
      <c r="A8" s="1">
        <v>210000</v>
      </c>
      <c r="B8" s="2" t="s">
        <v>234</v>
      </c>
      <c r="C8" s="3">
        <v>25184204</v>
      </c>
      <c r="D8" s="3">
        <v>1749.8912</v>
      </c>
      <c r="E8" s="10">
        <f t="shared" si="0"/>
        <v>14391.868477308761</v>
      </c>
    </row>
    <row r="9" spans="1:5" x14ac:dyDescent="0.2">
      <c r="A9" s="1">
        <v>250000</v>
      </c>
      <c r="B9" s="2" t="s">
        <v>58</v>
      </c>
      <c r="C9" s="3">
        <v>33558939</v>
      </c>
      <c r="D9" s="3">
        <v>1816.7663</v>
      </c>
      <c r="E9" s="10">
        <f t="shared" si="0"/>
        <v>18471.79739078163</v>
      </c>
    </row>
    <row r="10" spans="1:5" x14ac:dyDescent="0.2">
      <c r="A10" s="1">
        <v>270000</v>
      </c>
      <c r="B10" s="2" t="s">
        <v>158</v>
      </c>
      <c r="C10" s="3">
        <v>111269186</v>
      </c>
      <c r="D10" s="3">
        <v>5765.9247999999998</v>
      </c>
      <c r="E10" s="10">
        <f t="shared" si="0"/>
        <v>19297.717167591225</v>
      </c>
    </row>
    <row r="11" spans="1:5" x14ac:dyDescent="0.2">
      <c r="A11" s="1">
        <v>320201</v>
      </c>
      <c r="B11" s="2" t="s">
        <v>92</v>
      </c>
      <c r="C11" s="3">
        <v>9258117</v>
      </c>
      <c r="D11" s="3">
        <v>1185.5278000000001</v>
      </c>
      <c r="E11" s="10">
        <f t="shared" si="0"/>
        <v>7809.2787027010245</v>
      </c>
    </row>
    <row r="12" spans="1:5" x14ac:dyDescent="0.2">
      <c r="A12" s="1">
        <v>320244</v>
      </c>
      <c r="B12" s="2" t="s">
        <v>93</v>
      </c>
      <c r="C12" s="3">
        <v>3536422</v>
      </c>
      <c r="D12" s="3">
        <v>9066.2566999999999</v>
      </c>
      <c r="E12" s="10">
        <f t="shared" si="0"/>
        <v>390.06418161532974</v>
      </c>
    </row>
    <row r="13" spans="1:5" x14ac:dyDescent="0.2">
      <c r="A13" s="1">
        <v>321007</v>
      </c>
      <c r="B13" s="2" t="s">
        <v>94</v>
      </c>
      <c r="C13" s="3">
        <v>1765848</v>
      </c>
      <c r="D13" s="3">
        <v>612.82719999999995</v>
      </c>
      <c r="E13" s="10">
        <f t="shared" si="0"/>
        <v>2881.4778456308732</v>
      </c>
    </row>
    <row r="14" spans="1:5" x14ac:dyDescent="0.2">
      <c r="A14" s="1">
        <v>321027</v>
      </c>
      <c r="B14" s="2" t="s">
        <v>562</v>
      </c>
      <c r="C14" s="3">
        <v>104103</v>
      </c>
      <c r="D14" s="3">
        <v>518.26919999999996</v>
      </c>
      <c r="E14" s="10">
        <f t="shared" si="0"/>
        <v>200.86665385479208</v>
      </c>
    </row>
    <row r="15" spans="1:5" x14ac:dyDescent="0.2">
      <c r="A15" s="1">
        <v>321050</v>
      </c>
      <c r="B15" s="2" t="s">
        <v>238</v>
      </c>
      <c r="C15" s="3">
        <v>2771570</v>
      </c>
      <c r="D15" s="3">
        <v>21014.260399999999</v>
      </c>
      <c r="E15" s="10">
        <f t="shared" si="0"/>
        <v>131.88996173284309</v>
      </c>
    </row>
    <row r="16" spans="1:5" x14ac:dyDescent="0.2">
      <c r="A16" s="1">
        <v>321078</v>
      </c>
      <c r="B16" s="2" t="s">
        <v>246</v>
      </c>
      <c r="C16" s="3">
        <v>3512695</v>
      </c>
      <c r="D16" s="3">
        <v>17631.958299999998</v>
      </c>
      <c r="E16" s="10">
        <f t="shared" si="0"/>
        <v>199.22319122090937</v>
      </c>
    </row>
    <row r="17" spans="1:5" x14ac:dyDescent="0.2">
      <c r="A17" s="1">
        <v>321080</v>
      </c>
      <c r="B17" s="2" t="s">
        <v>247</v>
      </c>
      <c r="C17" s="3">
        <v>2423835</v>
      </c>
      <c r="D17" s="3">
        <v>11896.2109</v>
      </c>
      <c r="E17" s="10">
        <f t="shared" si="0"/>
        <v>203.74848936143189</v>
      </c>
    </row>
    <row r="18" spans="1:5" x14ac:dyDescent="0.2">
      <c r="A18" s="1">
        <v>321084</v>
      </c>
      <c r="B18" s="2" t="s">
        <v>248</v>
      </c>
      <c r="C18" s="3">
        <v>1112980</v>
      </c>
      <c r="D18" s="3">
        <v>5844.6328999999996</v>
      </c>
      <c r="E18" s="10">
        <f t="shared" si="0"/>
        <v>190.42769991593485</v>
      </c>
    </row>
    <row r="19" spans="1:5" x14ac:dyDescent="0.2">
      <c r="A19" s="1">
        <v>321086</v>
      </c>
      <c r="B19" s="2" t="s">
        <v>249</v>
      </c>
      <c r="C19" s="3">
        <v>1673466</v>
      </c>
      <c r="D19" s="3">
        <v>10760.5252</v>
      </c>
      <c r="E19" s="10">
        <f t="shared" si="0"/>
        <v>155.51898898020332</v>
      </c>
    </row>
    <row r="20" spans="1:5" x14ac:dyDescent="0.2">
      <c r="A20" s="1">
        <v>321413</v>
      </c>
      <c r="B20" s="2" t="s">
        <v>235</v>
      </c>
      <c r="C20" s="3">
        <v>2672126</v>
      </c>
      <c r="D20" s="3">
        <v>715.34029999999996</v>
      </c>
      <c r="E20" s="10">
        <f t="shared" si="0"/>
        <v>3735.4612902418612</v>
      </c>
    </row>
    <row r="21" spans="1:5" x14ac:dyDescent="0.2">
      <c r="A21" s="1">
        <v>321442</v>
      </c>
      <c r="B21" s="2" t="s">
        <v>236</v>
      </c>
      <c r="C21" s="3">
        <v>2727488</v>
      </c>
      <c r="D21" s="3">
        <v>14438.856900000001</v>
      </c>
      <c r="E21" s="10">
        <f t="shared" si="0"/>
        <v>188.89916417136871</v>
      </c>
    </row>
    <row r="22" spans="1:5" x14ac:dyDescent="0.2">
      <c r="A22" s="1">
        <v>321458</v>
      </c>
      <c r="B22" s="2" t="s">
        <v>240</v>
      </c>
      <c r="C22" s="3">
        <v>2186110</v>
      </c>
      <c r="D22" s="3">
        <v>9399.32</v>
      </c>
      <c r="E22" s="10">
        <f t="shared" si="0"/>
        <v>232.58171867752137</v>
      </c>
    </row>
    <row r="23" spans="1:5" x14ac:dyDescent="0.2">
      <c r="A23" s="1">
        <v>321492</v>
      </c>
      <c r="B23" s="2" t="s">
        <v>251</v>
      </c>
      <c r="C23" s="3">
        <v>2588139</v>
      </c>
      <c r="D23" s="3">
        <v>13027.8624</v>
      </c>
      <c r="E23" s="10">
        <f t="shared" si="0"/>
        <v>198.66183112280953</v>
      </c>
    </row>
    <row r="24" spans="1:5" x14ac:dyDescent="0.2">
      <c r="A24" s="1">
        <v>326146</v>
      </c>
      <c r="B24" s="2" t="s">
        <v>237</v>
      </c>
      <c r="C24" s="3">
        <v>2261538</v>
      </c>
      <c r="D24" s="3">
        <v>12021.4715</v>
      </c>
      <c r="E24" s="10">
        <f t="shared" si="0"/>
        <v>188.12488970256263</v>
      </c>
    </row>
    <row r="25" spans="1:5" x14ac:dyDescent="0.2">
      <c r="A25" s="1">
        <v>326154</v>
      </c>
      <c r="B25" s="2" t="s">
        <v>239</v>
      </c>
      <c r="C25" s="3">
        <v>1397543</v>
      </c>
      <c r="D25" s="3">
        <v>6973.3370000000004</v>
      </c>
      <c r="E25" s="10">
        <f t="shared" si="0"/>
        <v>200.41237072007274</v>
      </c>
    </row>
    <row r="26" spans="1:5" x14ac:dyDescent="0.2">
      <c r="A26" s="1">
        <v>326160</v>
      </c>
      <c r="B26" s="2" t="s">
        <v>241</v>
      </c>
      <c r="C26" s="3">
        <v>5554927</v>
      </c>
      <c r="D26" s="3">
        <v>17055.587200000002</v>
      </c>
      <c r="E26" s="10">
        <f t="shared" si="0"/>
        <v>325.69544131555904</v>
      </c>
    </row>
    <row r="27" spans="1:5" x14ac:dyDescent="0.2">
      <c r="A27" s="1">
        <v>327166</v>
      </c>
      <c r="B27" s="2" t="s">
        <v>243</v>
      </c>
      <c r="C27" s="3">
        <v>3579926</v>
      </c>
      <c r="D27" s="3">
        <v>20878.250700000001</v>
      </c>
      <c r="E27" s="10">
        <f t="shared" si="0"/>
        <v>171.46675990436304</v>
      </c>
    </row>
    <row r="28" spans="1:5" x14ac:dyDescent="0.2">
      <c r="A28" s="1">
        <v>327170</v>
      </c>
      <c r="B28" s="2" t="s">
        <v>244</v>
      </c>
      <c r="C28" s="3">
        <v>2647387</v>
      </c>
      <c r="D28" s="3">
        <v>12548.891900000001</v>
      </c>
      <c r="E28" s="10">
        <f t="shared" si="0"/>
        <v>210.96579850209721</v>
      </c>
    </row>
    <row r="29" spans="1:5" x14ac:dyDescent="0.2">
      <c r="A29" s="1">
        <v>327174</v>
      </c>
      <c r="B29" s="2" t="s">
        <v>245</v>
      </c>
      <c r="C29" s="3">
        <v>2047424</v>
      </c>
      <c r="D29" s="3">
        <v>10015.334500000001</v>
      </c>
      <c r="E29" s="10">
        <f t="shared" si="0"/>
        <v>204.42891847496455</v>
      </c>
    </row>
    <row r="30" spans="1:5" x14ac:dyDescent="0.2">
      <c r="A30" s="1">
        <v>327196</v>
      </c>
      <c r="B30" s="2" t="s">
        <v>252</v>
      </c>
      <c r="C30" s="3">
        <v>3360419</v>
      </c>
      <c r="D30" s="3">
        <v>21010.534800000001</v>
      </c>
      <c r="E30" s="10">
        <f t="shared" si="0"/>
        <v>159.93971747925235</v>
      </c>
    </row>
    <row r="31" spans="1:5" x14ac:dyDescent="0.2">
      <c r="A31" s="1">
        <v>328200</v>
      </c>
      <c r="B31" s="2" t="s">
        <v>557</v>
      </c>
      <c r="C31" s="3">
        <v>5375186</v>
      </c>
      <c r="D31" s="3">
        <v>10542.1901</v>
      </c>
      <c r="E31" s="10">
        <f t="shared" si="0"/>
        <v>509.87375004744035</v>
      </c>
    </row>
    <row r="32" spans="1:5" x14ac:dyDescent="0.2">
      <c r="A32" s="1">
        <v>360201</v>
      </c>
      <c r="B32" s="2" t="s">
        <v>253</v>
      </c>
      <c r="C32" s="3">
        <v>5707263</v>
      </c>
      <c r="D32" s="3">
        <v>1433.2186999999999</v>
      </c>
      <c r="E32" s="10">
        <f t="shared" si="0"/>
        <v>3982.1298731310167</v>
      </c>
    </row>
    <row r="33" spans="1:5" x14ac:dyDescent="0.2">
      <c r="A33" s="1">
        <v>360242</v>
      </c>
      <c r="B33" s="2" t="s">
        <v>254</v>
      </c>
      <c r="C33" s="3">
        <v>3562564</v>
      </c>
      <c r="D33" s="3">
        <v>21252.104599999999</v>
      </c>
      <c r="E33" s="10">
        <f t="shared" si="0"/>
        <v>167.6334681695478</v>
      </c>
    </row>
    <row r="34" spans="1:5" x14ac:dyDescent="0.2">
      <c r="A34" s="1">
        <v>360244</v>
      </c>
      <c r="B34" s="2" t="s">
        <v>255</v>
      </c>
      <c r="C34" s="3">
        <v>1035456</v>
      </c>
      <c r="D34" s="3">
        <v>5214.6905999999999</v>
      </c>
      <c r="E34" s="10">
        <f t="shared" si="0"/>
        <v>198.56518428916954</v>
      </c>
    </row>
    <row r="35" spans="1:5" x14ac:dyDescent="0.2">
      <c r="A35" s="1">
        <v>360252</v>
      </c>
      <c r="B35" s="2" t="s">
        <v>257</v>
      </c>
      <c r="C35" s="3">
        <v>1141687</v>
      </c>
      <c r="D35" s="3">
        <v>6200.9916000000003</v>
      </c>
      <c r="E35" s="10">
        <f t="shared" si="0"/>
        <v>184.1136182155125</v>
      </c>
    </row>
    <row r="36" spans="1:5" x14ac:dyDescent="0.2">
      <c r="A36" s="1">
        <v>360256</v>
      </c>
      <c r="B36" s="2" t="s">
        <v>258</v>
      </c>
      <c r="C36" s="3">
        <v>2831946</v>
      </c>
      <c r="D36" s="3">
        <v>18279.6492</v>
      </c>
      <c r="E36" s="10">
        <f t="shared" si="0"/>
        <v>154.92343255690048</v>
      </c>
    </row>
    <row r="37" spans="1:5" x14ac:dyDescent="0.2">
      <c r="A37" s="1">
        <v>360258</v>
      </c>
      <c r="B37" s="2" t="s">
        <v>259</v>
      </c>
      <c r="C37" s="3">
        <v>1396250</v>
      </c>
      <c r="D37" s="3">
        <v>9394.0030000000006</v>
      </c>
      <c r="E37" s="10">
        <f t="shared" si="0"/>
        <v>148.63205813325797</v>
      </c>
    </row>
    <row r="38" spans="1:5" x14ac:dyDescent="0.2">
      <c r="A38" s="1">
        <v>360260</v>
      </c>
      <c r="B38" s="2" t="s">
        <v>260</v>
      </c>
      <c r="C38" s="3">
        <v>764322</v>
      </c>
      <c r="D38" s="3">
        <v>5225.9503999999997</v>
      </c>
      <c r="E38" s="10">
        <f t="shared" si="0"/>
        <v>146.25511945157382</v>
      </c>
    </row>
    <row r="39" spans="1:5" x14ac:dyDescent="0.2">
      <c r="A39" s="1">
        <v>360264</v>
      </c>
      <c r="B39" s="2" t="s">
        <v>261</v>
      </c>
      <c r="C39" s="3">
        <v>771939</v>
      </c>
      <c r="D39" s="3">
        <v>4252.9822999999997</v>
      </c>
      <c r="E39" s="10">
        <f t="shared" si="0"/>
        <v>181.50534038197151</v>
      </c>
    </row>
    <row r="40" spans="1:5" x14ac:dyDescent="0.2">
      <c r="A40" s="1">
        <v>360268</v>
      </c>
      <c r="B40" s="2" t="s">
        <v>262</v>
      </c>
      <c r="C40" s="3">
        <v>4104102</v>
      </c>
      <c r="D40" s="3">
        <v>27999.749599999999</v>
      </c>
      <c r="E40" s="10">
        <f t="shared" si="0"/>
        <v>146.57638224021832</v>
      </c>
    </row>
    <row r="41" spans="1:5" x14ac:dyDescent="0.2">
      <c r="A41" s="1">
        <v>360272</v>
      </c>
      <c r="B41" s="2" t="s">
        <v>263</v>
      </c>
      <c r="C41" s="3">
        <v>1187509</v>
      </c>
      <c r="D41" s="3">
        <v>5529.0266000000001</v>
      </c>
      <c r="E41" s="10">
        <f t="shared" si="0"/>
        <v>214.77722679069765</v>
      </c>
    </row>
    <row r="42" spans="1:5" x14ac:dyDescent="0.2">
      <c r="A42" s="1">
        <v>360274</v>
      </c>
      <c r="B42" s="2" t="s">
        <v>264</v>
      </c>
      <c r="C42" s="3">
        <v>2145502</v>
      </c>
      <c r="D42" s="3">
        <v>12940.9182</v>
      </c>
      <c r="E42" s="10">
        <f t="shared" si="0"/>
        <v>165.79209966724</v>
      </c>
    </row>
    <row r="43" spans="1:5" x14ac:dyDescent="0.2">
      <c r="A43" s="1">
        <v>360276</v>
      </c>
      <c r="B43" s="2" t="s">
        <v>265</v>
      </c>
      <c r="C43" s="3">
        <v>1763754</v>
      </c>
      <c r="D43" s="3">
        <v>12417.580599999999</v>
      </c>
      <c r="E43" s="10">
        <f t="shared" si="0"/>
        <v>142.03684733884475</v>
      </c>
    </row>
    <row r="44" spans="1:5" x14ac:dyDescent="0.2">
      <c r="A44" s="1">
        <v>360280</v>
      </c>
      <c r="B44" s="2" t="s">
        <v>266</v>
      </c>
      <c r="C44" s="3">
        <v>2030638</v>
      </c>
      <c r="D44" s="3">
        <v>14167.8915</v>
      </c>
      <c r="E44" s="10">
        <f t="shared" si="0"/>
        <v>143.3267610780334</v>
      </c>
    </row>
    <row r="45" spans="1:5" x14ac:dyDescent="0.2">
      <c r="A45" s="1">
        <v>360288</v>
      </c>
      <c r="B45" s="2" t="s">
        <v>268</v>
      </c>
      <c r="C45" s="3">
        <v>860979</v>
      </c>
      <c r="D45" s="3">
        <v>7149.0532000000003</v>
      </c>
      <c r="E45" s="10">
        <f t="shared" si="0"/>
        <v>120.43259098981106</v>
      </c>
    </row>
    <row r="46" spans="1:5" x14ac:dyDescent="0.2">
      <c r="A46" s="1">
        <v>360294</v>
      </c>
      <c r="B46" s="2" t="s">
        <v>270</v>
      </c>
      <c r="C46" s="3">
        <v>1004496</v>
      </c>
      <c r="D46" s="3">
        <v>6277.0142999999998</v>
      </c>
      <c r="E46" s="10">
        <f t="shared" si="0"/>
        <v>160.02767430368925</v>
      </c>
    </row>
    <row r="47" spans="1:5" x14ac:dyDescent="0.2">
      <c r="A47" s="1">
        <v>360296</v>
      </c>
      <c r="B47" s="2" t="s">
        <v>271</v>
      </c>
      <c r="C47" s="3">
        <v>1505936</v>
      </c>
      <c r="D47" s="3">
        <v>11658.929700000001</v>
      </c>
      <c r="E47" s="10">
        <f t="shared" si="0"/>
        <v>129.16588732840546</v>
      </c>
    </row>
    <row r="48" spans="1:5" x14ac:dyDescent="0.2">
      <c r="A48" s="1">
        <v>360805</v>
      </c>
      <c r="B48" s="2" t="s">
        <v>95</v>
      </c>
      <c r="C48" s="3">
        <v>456623</v>
      </c>
      <c r="D48" s="3">
        <v>245.11</v>
      </c>
      <c r="E48" s="10">
        <f t="shared" si="0"/>
        <v>1862.9309289706662</v>
      </c>
    </row>
    <row r="49" spans="1:5" x14ac:dyDescent="0.2">
      <c r="A49" s="1">
        <v>360825</v>
      </c>
      <c r="B49" s="2" t="s">
        <v>563</v>
      </c>
      <c r="C49" s="3">
        <v>1944826</v>
      </c>
      <c r="D49" s="3">
        <v>12475.6535</v>
      </c>
      <c r="E49" s="10">
        <f t="shared" si="0"/>
        <v>155.88970950499706</v>
      </c>
    </row>
    <row r="50" spans="1:5" x14ac:dyDescent="0.2">
      <c r="A50" s="1">
        <v>360848</v>
      </c>
      <c r="B50" s="2" t="s">
        <v>256</v>
      </c>
      <c r="C50" s="3">
        <v>1905070</v>
      </c>
      <c r="D50" s="3">
        <v>12559.417100000001</v>
      </c>
      <c r="E50" s="10">
        <f t="shared" si="0"/>
        <v>151.68458733646165</v>
      </c>
    </row>
    <row r="51" spans="1:5" x14ac:dyDescent="0.2">
      <c r="A51" s="1">
        <v>360884</v>
      </c>
      <c r="B51" s="2" t="s">
        <v>267</v>
      </c>
      <c r="C51" s="3">
        <v>2534469</v>
      </c>
      <c r="D51" s="3">
        <v>13699.575999999999</v>
      </c>
      <c r="E51" s="10">
        <f t="shared" si="0"/>
        <v>185.003462880895</v>
      </c>
    </row>
    <row r="52" spans="1:5" x14ac:dyDescent="0.2">
      <c r="A52" s="1">
        <v>360890</v>
      </c>
      <c r="B52" s="2" t="s">
        <v>269</v>
      </c>
      <c r="C52" s="3">
        <v>2382636</v>
      </c>
      <c r="D52" s="3">
        <v>15403.0056</v>
      </c>
      <c r="E52" s="10">
        <f t="shared" si="0"/>
        <v>154.68643340621782</v>
      </c>
    </row>
    <row r="53" spans="1:5" x14ac:dyDescent="0.2">
      <c r="A53" s="1">
        <v>380201</v>
      </c>
      <c r="B53" s="2" t="s">
        <v>272</v>
      </c>
      <c r="C53" s="3">
        <v>2885657</v>
      </c>
      <c r="D53" s="3">
        <v>508.38099999999997</v>
      </c>
      <c r="E53" s="10">
        <f t="shared" si="0"/>
        <v>5676.1700378259611</v>
      </c>
    </row>
    <row r="54" spans="1:5" x14ac:dyDescent="0.2">
      <c r="A54" s="1">
        <v>380246</v>
      </c>
      <c r="B54" s="2" t="s">
        <v>274</v>
      </c>
      <c r="C54" s="3">
        <v>1623058</v>
      </c>
      <c r="D54" s="3">
        <v>8201.4406999999992</v>
      </c>
      <c r="E54" s="10">
        <f t="shared" si="0"/>
        <v>197.89913252680108</v>
      </c>
    </row>
    <row r="55" spans="1:5" x14ac:dyDescent="0.2">
      <c r="A55" s="1">
        <v>380248</v>
      </c>
      <c r="B55" s="2" t="s">
        <v>275</v>
      </c>
      <c r="C55" s="3">
        <v>1422072</v>
      </c>
      <c r="D55" s="3">
        <v>10231.8853</v>
      </c>
      <c r="E55" s="10">
        <f t="shared" si="0"/>
        <v>138.98435706662974</v>
      </c>
    </row>
    <row r="56" spans="1:5" x14ac:dyDescent="0.2">
      <c r="A56" s="1">
        <v>380250</v>
      </c>
      <c r="B56" s="2" t="s">
        <v>276</v>
      </c>
      <c r="C56" s="3">
        <v>1806900</v>
      </c>
      <c r="D56" s="3">
        <v>12745.5031</v>
      </c>
      <c r="E56" s="10">
        <f t="shared" si="0"/>
        <v>141.7676482303786</v>
      </c>
    </row>
    <row r="57" spans="1:5" x14ac:dyDescent="0.2">
      <c r="A57" s="1">
        <v>380252</v>
      </c>
      <c r="B57" s="2" t="s">
        <v>277</v>
      </c>
      <c r="C57" s="3">
        <v>1373734</v>
      </c>
      <c r="D57" s="3">
        <v>8279.6713</v>
      </c>
      <c r="E57" s="10">
        <f t="shared" si="0"/>
        <v>165.91648994568177</v>
      </c>
    </row>
    <row r="58" spans="1:5" x14ac:dyDescent="0.2">
      <c r="A58" s="1">
        <v>380256</v>
      </c>
      <c r="B58" s="2" t="s">
        <v>278</v>
      </c>
      <c r="C58" s="3">
        <v>1033849</v>
      </c>
      <c r="D58" s="3">
        <v>7072.6277</v>
      </c>
      <c r="E58" s="10">
        <f t="shared" si="0"/>
        <v>146.17608106248827</v>
      </c>
    </row>
    <row r="59" spans="1:5" x14ac:dyDescent="0.2">
      <c r="A59" s="1">
        <v>380258</v>
      </c>
      <c r="B59" s="2" t="s">
        <v>588</v>
      </c>
      <c r="C59" s="3">
        <v>2645245</v>
      </c>
      <c r="D59" s="3">
        <v>16685.316900000002</v>
      </c>
      <c r="E59" s="10">
        <f t="shared" si="0"/>
        <v>158.53729454787879</v>
      </c>
    </row>
    <row r="60" spans="1:5" x14ac:dyDescent="0.2">
      <c r="A60" s="1">
        <v>380266</v>
      </c>
      <c r="B60" s="2" t="s">
        <v>281</v>
      </c>
      <c r="C60" s="3">
        <v>1003840</v>
      </c>
      <c r="D60" s="3">
        <v>8659.2170000000006</v>
      </c>
      <c r="E60" s="10">
        <f t="shared" si="0"/>
        <v>115.9273407745758</v>
      </c>
    </row>
    <row r="61" spans="1:5" x14ac:dyDescent="0.2">
      <c r="A61" s="1">
        <v>380286</v>
      </c>
      <c r="B61" s="2" t="s">
        <v>286</v>
      </c>
      <c r="C61" s="3">
        <v>1801183</v>
      </c>
      <c r="D61" s="3">
        <v>10375.523499999999</v>
      </c>
      <c r="E61" s="10">
        <f t="shared" si="0"/>
        <v>173.59924055880168</v>
      </c>
    </row>
    <row r="62" spans="1:5" x14ac:dyDescent="0.2">
      <c r="A62" s="1">
        <v>380290</v>
      </c>
      <c r="B62" s="2" t="s">
        <v>287</v>
      </c>
      <c r="C62" s="3">
        <v>1107247</v>
      </c>
      <c r="D62" s="3">
        <v>9063.7891</v>
      </c>
      <c r="E62" s="10">
        <f t="shared" si="0"/>
        <v>122.16160237002867</v>
      </c>
    </row>
    <row r="63" spans="1:5" x14ac:dyDescent="0.2">
      <c r="A63" s="1">
        <v>380294</v>
      </c>
      <c r="B63" s="2" t="s">
        <v>289</v>
      </c>
      <c r="C63" s="3">
        <v>1959026</v>
      </c>
      <c r="D63" s="3">
        <v>12128.111500000001</v>
      </c>
      <c r="E63" s="10">
        <f t="shared" si="0"/>
        <v>161.52770363300172</v>
      </c>
    </row>
    <row r="64" spans="1:5" x14ac:dyDescent="0.2">
      <c r="A64" s="1">
        <v>381615</v>
      </c>
      <c r="B64" s="2" t="s">
        <v>273</v>
      </c>
      <c r="C64" s="3">
        <v>974863</v>
      </c>
      <c r="D64" s="3">
        <v>622.47280000000001</v>
      </c>
      <c r="E64" s="10">
        <f t="shared" si="0"/>
        <v>1566.1134108992392</v>
      </c>
    </row>
    <row r="65" spans="1:5" x14ac:dyDescent="0.2">
      <c r="A65" s="1">
        <v>381660</v>
      </c>
      <c r="B65" s="2" t="s">
        <v>279</v>
      </c>
      <c r="C65" s="3">
        <v>119930</v>
      </c>
      <c r="D65" s="3">
        <v>366.6644</v>
      </c>
      <c r="E65" s="10">
        <f t="shared" si="0"/>
        <v>327.08384015464821</v>
      </c>
    </row>
    <row r="66" spans="1:5" x14ac:dyDescent="0.2">
      <c r="A66" s="1">
        <v>381670</v>
      </c>
      <c r="B66" s="2" t="s">
        <v>282</v>
      </c>
      <c r="C66" s="3">
        <v>1555808</v>
      </c>
      <c r="D66" s="3">
        <v>9919.5575000000008</v>
      </c>
      <c r="E66" s="10">
        <f t="shared" si="0"/>
        <v>156.84248012071103</v>
      </c>
    </row>
    <row r="67" spans="1:5" x14ac:dyDescent="0.2">
      <c r="A67" s="1">
        <v>381678</v>
      </c>
      <c r="B67" s="2" t="s">
        <v>284</v>
      </c>
      <c r="C67" s="3">
        <v>2632028</v>
      </c>
      <c r="D67" s="3">
        <v>19828.8197</v>
      </c>
      <c r="E67" s="10">
        <f t="shared" ref="E67:E130" si="1">C67/D67</f>
        <v>132.7375022730173</v>
      </c>
    </row>
    <row r="68" spans="1:5" x14ac:dyDescent="0.2">
      <c r="A68" s="1">
        <v>381682</v>
      </c>
      <c r="B68" s="2" t="s">
        <v>285</v>
      </c>
      <c r="C68" s="3">
        <v>1876526</v>
      </c>
      <c r="D68" s="3">
        <v>9584.0537999999997</v>
      </c>
      <c r="E68" s="10">
        <f t="shared" si="1"/>
        <v>195.79668887084085</v>
      </c>
    </row>
    <row r="69" spans="1:5" x14ac:dyDescent="0.2">
      <c r="A69" s="1">
        <v>381692</v>
      </c>
      <c r="B69" s="2" t="s">
        <v>288</v>
      </c>
      <c r="C69" s="3">
        <v>2037629</v>
      </c>
      <c r="D69" s="3">
        <v>12459.060100000001</v>
      </c>
      <c r="E69" s="10">
        <f t="shared" si="1"/>
        <v>163.54596443434764</v>
      </c>
    </row>
    <row r="70" spans="1:5" x14ac:dyDescent="0.2">
      <c r="A70" s="1">
        <v>381698</v>
      </c>
      <c r="B70" s="2" t="s">
        <v>290</v>
      </c>
      <c r="C70" s="3">
        <v>1330602</v>
      </c>
      <c r="D70" s="3">
        <v>11099.565500000001</v>
      </c>
      <c r="E70" s="10">
        <f t="shared" si="1"/>
        <v>119.87874660499098</v>
      </c>
    </row>
    <row r="71" spans="1:5" x14ac:dyDescent="0.2">
      <c r="A71" s="1">
        <v>384400</v>
      </c>
      <c r="B71" s="2" t="s">
        <v>558</v>
      </c>
      <c r="C71" s="3">
        <v>3168498</v>
      </c>
      <c r="D71" s="3">
        <v>18524.954699999998</v>
      </c>
      <c r="E71" s="10">
        <f t="shared" si="1"/>
        <v>171.03944659038763</v>
      </c>
    </row>
    <row r="72" spans="1:5" x14ac:dyDescent="0.2">
      <c r="A72" s="1">
        <v>387564</v>
      </c>
      <c r="B72" s="2" t="s">
        <v>280</v>
      </c>
      <c r="C72" s="3">
        <v>2596189</v>
      </c>
      <c r="D72" s="3">
        <v>19442.1181</v>
      </c>
      <c r="E72" s="10">
        <f t="shared" si="1"/>
        <v>133.53426754464576</v>
      </c>
    </row>
    <row r="73" spans="1:5" x14ac:dyDescent="0.2">
      <c r="A73" s="1">
        <v>387574</v>
      </c>
      <c r="B73" s="2" t="s">
        <v>283</v>
      </c>
      <c r="C73" s="3">
        <v>4375199</v>
      </c>
      <c r="D73" s="3">
        <v>31850.643400000001</v>
      </c>
      <c r="E73" s="10">
        <f t="shared" si="1"/>
        <v>137.36611047549513</v>
      </c>
    </row>
    <row r="74" spans="1:5" x14ac:dyDescent="0.2">
      <c r="A74" s="1">
        <v>400201</v>
      </c>
      <c r="B74" s="2" t="s">
        <v>291</v>
      </c>
      <c r="C74" s="3">
        <v>12422460</v>
      </c>
      <c r="D74" s="3">
        <v>614.70259999999996</v>
      </c>
      <c r="E74" s="10">
        <f t="shared" si="1"/>
        <v>20208.894512565916</v>
      </c>
    </row>
    <row r="75" spans="1:5" x14ac:dyDescent="0.2">
      <c r="A75" s="1">
        <v>400246</v>
      </c>
      <c r="B75" s="2" t="s">
        <v>293</v>
      </c>
      <c r="C75" s="3">
        <v>6607127</v>
      </c>
      <c r="D75" s="3">
        <v>11177.9293</v>
      </c>
      <c r="E75" s="10">
        <f t="shared" si="1"/>
        <v>591.08684825909575</v>
      </c>
    </row>
    <row r="76" spans="1:5" x14ac:dyDescent="0.2">
      <c r="A76" s="1">
        <v>400250</v>
      </c>
      <c r="B76" s="2" t="s">
        <v>294</v>
      </c>
      <c r="C76" s="3">
        <v>6182650</v>
      </c>
      <c r="D76" s="3">
        <v>6769.4997000000003</v>
      </c>
      <c r="E76" s="10">
        <f t="shared" si="1"/>
        <v>913.30973838435943</v>
      </c>
    </row>
    <row r="77" spans="1:5" x14ac:dyDescent="0.2">
      <c r="A77" s="1">
        <v>400252</v>
      </c>
      <c r="B77" s="2" t="s">
        <v>295</v>
      </c>
      <c r="C77" s="3">
        <v>9135655</v>
      </c>
      <c r="D77" s="3">
        <v>9537.6795999999995</v>
      </c>
      <c r="E77" s="10">
        <f t="shared" si="1"/>
        <v>957.84880423116761</v>
      </c>
    </row>
    <row r="78" spans="1:5" x14ac:dyDescent="0.2">
      <c r="A78" s="1">
        <v>400256</v>
      </c>
      <c r="B78" s="2" t="s">
        <v>296</v>
      </c>
      <c r="C78" s="3">
        <v>3653692</v>
      </c>
      <c r="D78" s="3">
        <v>8064.2941000000001</v>
      </c>
      <c r="E78" s="10">
        <f t="shared" si="1"/>
        <v>453.07028174976904</v>
      </c>
    </row>
    <row r="79" spans="1:5" x14ac:dyDescent="0.2">
      <c r="A79" s="1">
        <v>400260</v>
      </c>
      <c r="B79" s="2" t="s">
        <v>297</v>
      </c>
      <c r="C79" s="3">
        <v>7852306</v>
      </c>
      <c r="D79" s="3">
        <v>8018.1289999999999</v>
      </c>
      <c r="E79" s="10">
        <f t="shared" si="1"/>
        <v>979.31899075208196</v>
      </c>
    </row>
    <row r="80" spans="1:5" x14ac:dyDescent="0.2">
      <c r="A80" s="1">
        <v>400268</v>
      </c>
      <c r="B80" s="2" t="s">
        <v>299</v>
      </c>
      <c r="C80" s="3">
        <v>11995660</v>
      </c>
      <c r="D80" s="3">
        <v>10460.7417</v>
      </c>
      <c r="E80" s="10">
        <f t="shared" si="1"/>
        <v>1146.7313068250216</v>
      </c>
    </row>
    <row r="81" spans="1:5" x14ac:dyDescent="0.2">
      <c r="A81" s="1">
        <v>400272</v>
      </c>
      <c r="B81" s="2" t="s">
        <v>300</v>
      </c>
      <c r="C81" s="3">
        <v>6880654</v>
      </c>
      <c r="D81" s="3">
        <v>7546.0425999999998</v>
      </c>
      <c r="E81" s="10">
        <f t="shared" si="1"/>
        <v>911.82284075629263</v>
      </c>
    </row>
    <row r="82" spans="1:5" x14ac:dyDescent="0.2">
      <c r="A82" s="1">
        <v>400292</v>
      </c>
      <c r="B82" s="2" t="s">
        <v>305</v>
      </c>
      <c r="C82" s="3">
        <v>7336599</v>
      </c>
      <c r="D82" s="3">
        <v>16308.871999999999</v>
      </c>
      <c r="E82" s="10">
        <f t="shared" si="1"/>
        <v>449.85324552182396</v>
      </c>
    </row>
    <row r="83" spans="1:5" x14ac:dyDescent="0.2">
      <c r="A83" s="1">
        <v>406400</v>
      </c>
      <c r="B83" s="2" t="s">
        <v>298</v>
      </c>
      <c r="C83" s="3">
        <v>18822247</v>
      </c>
      <c r="D83" s="3">
        <v>31110.996500000001</v>
      </c>
      <c r="E83" s="10">
        <f t="shared" si="1"/>
        <v>605.00302521650178</v>
      </c>
    </row>
    <row r="84" spans="1:5" x14ac:dyDescent="0.2">
      <c r="A84" s="1">
        <v>407776</v>
      </c>
      <c r="B84" s="2" t="s">
        <v>301</v>
      </c>
      <c r="C84" s="3">
        <v>8764939</v>
      </c>
      <c r="D84" s="3">
        <v>9158.8107</v>
      </c>
      <c r="E84" s="10">
        <f t="shared" si="1"/>
        <v>956.99532254771896</v>
      </c>
    </row>
    <row r="85" spans="1:5" x14ac:dyDescent="0.2">
      <c r="A85" s="1">
        <v>407788</v>
      </c>
      <c r="B85" s="2" t="s">
        <v>304</v>
      </c>
      <c r="C85" s="3">
        <v>4303133</v>
      </c>
      <c r="D85" s="3">
        <v>5825.2316000000001</v>
      </c>
      <c r="E85" s="10">
        <f t="shared" si="1"/>
        <v>738.70590827667695</v>
      </c>
    </row>
    <row r="86" spans="1:5" x14ac:dyDescent="0.2">
      <c r="A86" s="1">
        <v>407796</v>
      </c>
      <c r="B86" s="2" t="s">
        <v>307</v>
      </c>
      <c r="C86" s="3">
        <v>6588350</v>
      </c>
      <c r="D86" s="3">
        <v>8175.5259999999998</v>
      </c>
      <c r="E86" s="10">
        <f t="shared" si="1"/>
        <v>805.86252187321043</v>
      </c>
    </row>
    <row r="87" spans="1:5" x14ac:dyDescent="0.2">
      <c r="A87" s="1">
        <v>409544</v>
      </c>
      <c r="B87" s="2" t="s">
        <v>292</v>
      </c>
      <c r="C87" s="3">
        <v>2951017</v>
      </c>
      <c r="D87" s="3">
        <v>9791.5601999999999</v>
      </c>
      <c r="E87" s="10">
        <f t="shared" si="1"/>
        <v>301.38373657754767</v>
      </c>
    </row>
    <row r="88" spans="1:5" x14ac:dyDescent="0.2">
      <c r="A88" s="1">
        <v>409562</v>
      </c>
      <c r="B88" s="2" t="s">
        <v>242</v>
      </c>
      <c r="C88" s="3">
        <v>2234234</v>
      </c>
      <c r="D88" s="3">
        <v>11159.195400000001</v>
      </c>
      <c r="E88" s="10">
        <f t="shared" si="1"/>
        <v>200.21461403928816</v>
      </c>
    </row>
    <row r="89" spans="1:5" x14ac:dyDescent="0.2">
      <c r="A89" s="1">
        <v>409580</v>
      </c>
      <c r="B89" s="2" t="s">
        <v>302</v>
      </c>
      <c r="C89" s="3">
        <v>3581843</v>
      </c>
      <c r="D89" s="3">
        <v>10597.7109</v>
      </c>
      <c r="E89" s="10">
        <f t="shared" si="1"/>
        <v>337.98270530289705</v>
      </c>
    </row>
    <row r="90" spans="1:5" x14ac:dyDescent="0.2">
      <c r="A90" s="1">
        <v>409584</v>
      </c>
      <c r="B90" s="2" t="s">
        <v>303</v>
      </c>
      <c r="C90" s="3">
        <v>2431988</v>
      </c>
      <c r="D90" s="3">
        <v>6837.4462000000003</v>
      </c>
      <c r="E90" s="10">
        <f t="shared" si="1"/>
        <v>355.68660123424445</v>
      </c>
    </row>
    <row r="91" spans="1:5" x14ac:dyDescent="0.2">
      <c r="A91" s="1">
        <v>409590</v>
      </c>
      <c r="B91" s="2" t="s">
        <v>250</v>
      </c>
      <c r="C91" s="3">
        <v>3598230</v>
      </c>
      <c r="D91" s="3">
        <v>17896.096799999999</v>
      </c>
      <c r="E91" s="10">
        <f t="shared" si="1"/>
        <v>201.06227856344631</v>
      </c>
    </row>
    <row r="92" spans="1:5" x14ac:dyDescent="0.2">
      <c r="A92" s="1">
        <v>409594</v>
      </c>
      <c r="B92" s="2" t="s">
        <v>306</v>
      </c>
      <c r="C92" s="3">
        <v>9381950</v>
      </c>
      <c r="D92" s="3">
        <v>28033.876199999999</v>
      </c>
      <c r="E92" s="10">
        <f t="shared" si="1"/>
        <v>334.66474393576726</v>
      </c>
    </row>
    <row r="93" spans="1:5" x14ac:dyDescent="0.2">
      <c r="A93" s="1">
        <v>420201</v>
      </c>
      <c r="B93" s="2" t="s">
        <v>308</v>
      </c>
      <c r="C93" s="3">
        <v>26851930</v>
      </c>
      <c r="D93" s="3">
        <v>1925.5718999999999</v>
      </c>
      <c r="E93" s="10">
        <f t="shared" si="1"/>
        <v>13944.91163897853</v>
      </c>
    </row>
    <row r="94" spans="1:5" x14ac:dyDescent="0.2">
      <c r="A94" s="1">
        <v>420290</v>
      </c>
      <c r="B94" s="2" t="s">
        <v>326</v>
      </c>
      <c r="C94" s="3">
        <v>3518006</v>
      </c>
      <c r="D94" s="3">
        <v>15299.962299999999</v>
      </c>
      <c r="E94" s="10">
        <f t="shared" si="1"/>
        <v>229.9355992530779</v>
      </c>
    </row>
    <row r="95" spans="1:5" x14ac:dyDescent="0.2">
      <c r="A95" s="1">
        <v>421211</v>
      </c>
      <c r="B95" s="2" t="s">
        <v>309</v>
      </c>
      <c r="C95" s="3">
        <v>1033332</v>
      </c>
      <c r="D95" s="3">
        <v>714.20079999999996</v>
      </c>
      <c r="E95" s="10">
        <f t="shared" si="1"/>
        <v>1446.8367999587792</v>
      </c>
    </row>
    <row r="96" spans="1:5" x14ac:dyDescent="0.2">
      <c r="A96" s="1">
        <v>421262</v>
      </c>
      <c r="B96" s="2" t="s">
        <v>316</v>
      </c>
      <c r="C96" s="3">
        <v>3969670</v>
      </c>
      <c r="D96" s="3">
        <v>15992.410099999999</v>
      </c>
      <c r="E96" s="10">
        <f t="shared" si="1"/>
        <v>248.22212381859819</v>
      </c>
    </row>
    <row r="97" spans="1:5" x14ac:dyDescent="0.2">
      <c r="A97" s="1">
        <v>424742</v>
      </c>
      <c r="B97" s="2" t="s">
        <v>96</v>
      </c>
      <c r="C97" s="3">
        <v>2462256</v>
      </c>
      <c r="D97" s="3">
        <v>10799.428400000001</v>
      </c>
      <c r="E97" s="10">
        <f t="shared" si="1"/>
        <v>227.99873371075824</v>
      </c>
    </row>
    <row r="98" spans="1:5" x14ac:dyDescent="0.2">
      <c r="A98" s="1">
        <v>424746</v>
      </c>
      <c r="B98" s="2" t="s">
        <v>97</v>
      </c>
      <c r="C98" s="3">
        <v>4817574</v>
      </c>
      <c r="D98" s="3">
        <v>11998.091700000001</v>
      </c>
      <c r="E98" s="10">
        <f t="shared" si="1"/>
        <v>401.52835304634317</v>
      </c>
    </row>
    <row r="99" spans="1:5" x14ac:dyDescent="0.2">
      <c r="A99" s="1">
        <v>424768</v>
      </c>
      <c r="B99" s="2" t="s">
        <v>318</v>
      </c>
      <c r="C99" s="3">
        <v>3435004</v>
      </c>
      <c r="D99" s="3">
        <v>17347.962899999999</v>
      </c>
      <c r="E99" s="10">
        <f t="shared" si="1"/>
        <v>198.00618780433294</v>
      </c>
    </row>
    <row r="100" spans="1:5" x14ac:dyDescent="0.2">
      <c r="A100" s="1">
        <v>424778</v>
      </c>
      <c r="B100" s="2" t="s">
        <v>322</v>
      </c>
      <c r="C100" s="3">
        <v>3434297</v>
      </c>
      <c r="D100" s="3">
        <v>18002.6764</v>
      </c>
      <c r="E100" s="10">
        <f t="shared" si="1"/>
        <v>190.76591300613501</v>
      </c>
    </row>
    <row r="101" spans="1:5" x14ac:dyDescent="0.2">
      <c r="A101" s="1">
        <v>424796</v>
      </c>
      <c r="B101" s="2" t="s">
        <v>329</v>
      </c>
      <c r="C101" s="3">
        <v>3232042</v>
      </c>
      <c r="D101" s="3">
        <v>16314.0771</v>
      </c>
      <c r="E101" s="10">
        <f t="shared" si="1"/>
        <v>198.11368918931981</v>
      </c>
    </row>
    <row r="102" spans="1:5" x14ac:dyDescent="0.2">
      <c r="A102" s="1">
        <v>425756</v>
      </c>
      <c r="B102" s="2" t="s">
        <v>313</v>
      </c>
      <c r="C102" s="3">
        <v>3850808</v>
      </c>
      <c r="D102" s="3">
        <v>18288.2824</v>
      </c>
      <c r="E102" s="10">
        <f t="shared" si="1"/>
        <v>210.56149045467495</v>
      </c>
    </row>
    <row r="103" spans="1:5" x14ac:dyDescent="0.2">
      <c r="A103" s="1">
        <v>425798</v>
      </c>
      <c r="B103" s="2" t="s">
        <v>330</v>
      </c>
      <c r="C103" s="3">
        <v>1276455</v>
      </c>
      <c r="D103" s="3">
        <v>6654.1059999999998</v>
      </c>
      <c r="E103" s="10">
        <f t="shared" si="1"/>
        <v>191.82967629310383</v>
      </c>
    </row>
    <row r="104" spans="1:5" x14ac:dyDescent="0.2">
      <c r="A104" s="1">
        <v>427360</v>
      </c>
      <c r="B104" s="2" t="s">
        <v>315</v>
      </c>
      <c r="C104" s="3">
        <v>2030638</v>
      </c>
      <c r="D104" s="3">
        <v>7488.5937000000004</v>
      </c>
      <c r="E104" s="10">
        <f t="shared" si="1"/>
        <v>271.16413058969937</v>
      </c>
    </row>
    <row r="105" spans="1:5" x14ac:dyDescent="0.2">
      <c r="A105" s="1">
        <v>427364</v>
      </c>
      <c r="B105" s="2" t="s">
        <v>317</v>
      </c>
      <c r="C105" s="3">
        <v>1957813</v>
      </c>
      <c r="D105" s="3">
        <v>6905.3122999999996</v>
      </c>
      <c r="E105" s="10">
        <f t="shared" si="1"/>
        <v>283.52273075324922</v>
      </c>
    </row>
    <row r="106" spans="1:5" x14ac:dyDescent="0.2">
      <c r="A106" s="1">
        <v>427372</v>
      </c>
      <c r="B106" s="2" t="s">
        <v>319</v>
      </c>
      <c r="C106" s="3">
        <v>6334218</v>
      </c>
      <c r="D106" s="3">
        <v>9795.4333999999999</v>
      </c>
      <c r="E106" s="10">
        <f t="shared" si="1"/>
        <v>646.65010126045058</v>
      </c>
    </row>
    <row r="107" spans="1:5" x14ac:dyDescent="0.2">
      <c r="A107" s="1">
        <v>427394</v>
      </c>
      <c r="B107" s="2" t="s">
        <v>328</v>
      </c>
      <c r="C107" s="3">
        <v>1599756</v>
      </c>
      <c r="D107" s="3">
        <v>5867.7</v>
      </c>
      <c r="E107" s="10">
        <f t="shared" si="1"/>
        <v>272.63766041208652</v>
      </c>
    </row>
    <row r="108" spans="1:5" x14ac:dyDescent="0.2">
      <c r="A108" s="1">
        <v>427574</v>
      </c>
      <c r="B108" s="2" t="s">
        <v>320</v>
      </c>
      <c r="C108" s="3">
        <v>3058479</v>
      </c>
      <c r="D108" s="3">
        <v>17378.721699999998</v>
      </c>
      <c r="E108" s="10">
        <f t="shared" si="1"/>
        <v>175.98987156805671</v>
      </c>
    </row>
    <row r="109" spans="1:5" x14ac:dyDescent="0.2">
      <c r="A109" s="1">
        <v>427580</v>
      </c>
      <c r="B109" s="2" t="s">
        <v>323</v>
      </c>
      <c r="C109" s="3">
        <v>3149741</v>
      </c>
      <c r="D109" s="3">
        <v>15929.077300000001</v>
      </c>
      <c r="E109" s="10">
        <f t="shared" si="1"/>
        <v>197.73530761885371</v>
      </c>
    </row>
    <row r="110" spans="1:5" x14ac:dyDescent="0.2">
      <c r="A110" s="1">
        <v>427582</v>
      </c>
      <c r="B110" s="2" t="s">
        <v>324</v>
      </c>
      <c r="C110" s="3">
        <v>2850221</v>
      </c>
      <c r="D110" s="3">
        <v>15154.0291</v>
      </c>
      <c r="E110" s="10">
        <f t="shared" si="1"/>
        <v>188.08337909289088</v>
      </c>
    </row>
    <row r="111" spans="1:5" x14ac:dyDescent="0.2">
      <c r="A111" s="1">
        <v>427748</v>
      </c>
      <c r="B111" s="2" t="s">
        <v>310</v>
      </c>
      <c r="C111" s="3">
        <v>3003144</v>
      </c>
      <c r="D111" s="3">
        <v>15683.7634</v>
      </c>
      <c r="E111" s="10">
        <f t="shared" si="1"/>
        <v>191.48108291406641</v>
      </c>
    </row>
    <row r="112" spans="1:5" x14ac:dyDescent="0.2">
      <c r="A112" s="1">
        <v>427776</v>
      </c>
      <c r="B112" s="2" t="s">
        <v>321</v>
      </c>
      <c r="C112" s="3">
        <v>4500052</v>
      </c>
      <c r="D112" s="3">
        <v>15227.0715</v>
      </c>
      <c r="E112" s="10">
        <f t="shared" si="1"/>
        <v>295.52970838811655</v>
      </c>
    </row>
    <row r="113" spans="1:5" x14ac:dyDescent="0.2">
      <c r="A113" s="1">
        <v>429350</v>
      </c>
      <c r="B113" s="2" t="s">
        <v>311</v>
      </c>
      <c r="C113" s="3">
        <v>2396099</v>
      </c>
      <c r="D113" s="3">
        <v>12443.573899999999</v>
      </c>
      <c r="E113" s="10">
        <f t="shared" si="1"/>
        <v>192.55713987442147</v>
      </c>
    </row>
    <row r="114" spans="1:5" x14ac:dyDescent="0.2">
      <c r="A114" s="1">
        <v>429354</v>
      </c>
      <c r="B114" s="2" t="s">
        <v>312</v>
      </c>
      <c r="C114" s="3">
        <v>1613291</v>
      </c>
      <c r="D114" s="3">
        <v>8773.1276999999991</v>
      </c>
      <c r="E114" s="10">
        <f t="shared" si="1"/>
        <v>183.89006237763988</v>
      </c>
    </row>
    <row r="115" spans="1:5" x14ac:dyDescent="0.2">
      <c r="A115" s="1">
        <v>429358</v>
      </c>
      <c r="B115" s="2" t="s">
        <v>314</v>
      </c>
      <c r="C115" s="3">
        <v>2003009</v>
      </c>
      <c r="D115" s="3">
        <v>11730.314399999999</v>
      </c>
      <c r="E115" s="10">
        <f t="shared" si="1"/>
        <v>170.7549287851995</v>
      </c>
    </row>
    <row r="116" spans="1:5" x14ac:dyDescent="0.2">
      <c r="A116" s="1">
        <v>429386</v>
      </c>
      <c r="B116" s="2" t="s">
        <v>325</v>
      </c>
      <c r="C116" s="3">
        <v>2376701</v>
      </c>
      <c r="D116" s="3">
        <v>10199.424499999999</v>
      </c>
      <c r="E116" s="10">
        <f t="shared" si="1"/>
        <v>233.02304948676272</v>
      </c>
    </row>
    <row r="117" spans="1:5" x14ac:dyDescent="0.2">
      <c r="A117" s="1">
        <v>429392</v>
      </c>
      <c r="B117" s="2" t="s">
        <v>327</v>
      </c>
      <c r="C117" s="3">
        <v>2284687</v>
      </c>
      <c r="D117" s="3">
        <v>10997.325699999999</v>
      </c>
      <c r="E117" s="10">
        <f t="shared" si="1"/>
        <v>207.74932582018556</v>
      </c>
    </row>
    <row r="118" spans="1:5" x14ac:dyDescent="0.2">
      <c r="A118" s="1">
        <v>440242</v>
      </c>
      <c r="B118" s="2" t="s">
        <v>331</v>
      </c>
      <c r="C118" s="3">
        <v>1178203</v>
      </c>
      <c r="D118" s="3">
        <v>6944.4498000000003</v>
      </c>
      <c r="E118" s="10">
        <f t="shared" si="1"/>
        <v>169.66110115735879</v>
      </c>
    </row>
    <row r="119" spans="1:5" x14ac:dyDescent="0.2">
      <c r="A119" s="1">
        <v>440246</v>
      </c>
      <c r="B119" s="2" t="s">
        <v>332</v>
      </c>
      <c r="C119" s="3">
        <v>1274316</v>
      </c>
      <c r="D119" s="3">
        <v>6875.8019000000004</v>
      </c>
      <c r="E119" s="10">
        <f t="shared" si="1"/>
        <v>185.3334372533333</v>
      </c>
    </row>
    <row r="120" spans="1:5" x14ac:dyDescent="0.2">
      <c r="A120" s="1">
        <v>440250</v>
      </c>
      <c r="B120" s="2" t="s">
        <v>333</v>
      </c>
      <c r="C120" s="3">
        <v>4003301</v>
      </c>
      <c r="D120" s="3">
        <v>18054.450199999999</v>
      </c>
      <c r="E120" s="10">
        <f t="shared" si="1"/>
        <v>221.73486069379172</v>
      </c>
    </row>
    <row r="121" spans="1:5" x14ac:dyDescent="0.2">
      <c r="A121" s="1">
        <v>440252</v>
      </c>
      <c r="B121" s="2" t="s">
        <v>334</v>
      </c>
      <c r="C121" s="3">
        <v>1517855</v>
      </c>
      <c r="D121" s="3">
        <v>6394.5861999999997</v>
      </c>
      <c r="E121" s="10">
        <f t="shared" si="1"/>
        <v>237.36563282233962</v>
      </c>
    </row>
    <row r="122" spans="1:5" x14ac:dyDescent="0.2">
      <c r="A122" s="1">
        <v>440260</v>
      </c>
      <c r="B122" s="2" t="s">
        <v>337</v>
      </c>
      <c r="C122" s="3">
        <v>3185013</v>
      </c>
      <c r="D122" s="3">
        <v>6719.0762999999997</v>
      </c>
      <c r="E122" s="10">
        <f t="shared" si="1"/>
        <v>474.02542519125734</v>
      </c>
    </row>
    <row r="123" spans="1:5" x14ac:dyDescent="0.2">
      <c r="A123" s="1">
        <v>440262</v>
      </c>
      <c r="B123" s="2" t="s">
        <v>338</v>
      </c>
      <c r="C123" s="3">
        <v>2552671</v>
      </c>
      <c r="D123" s="3">
        <v>11897.1738</v>
      </c>
      <c r="E123" s="10">
        <f t="shared" si="1"/>
        <v>214.56112543299989</v>
      </c>
    </row>
    <row r="124" spans="1:5" x14ac:dyDescent="0.2">
      <c r="A124" s="1">
        <v>440264</v>
      </c>
      <c r="B124" s="2" t="s">
        <v>339</v>
      </c>
      <c r="C124" s="3">
        <v>2298558</v>
      </c>
      <c r="D124" s="3">
        <v>6026.4612999999999</v>
      </c>
      <c r="E124" s="10">
        <f t="shared" si="1"/>
        <v>381.4108953126439</v>
      </c>
    </row>
    <row r="125" spans="1:5" x14ac:dyDescent="0.2">
      <c r="A125" s="1">
        <v>440268</v>
      </c>
      <c r="B125" s="2" t="s">
        <v>340</v>
      </c>
      <c r="C125" s="3">
        <v>3236384</v>
      </c>
      <c r="D125" s="3">
        <v>13772.6304</v>
      </c>
      <c r="E125" s="10">
        <f t="shared" si="1"/>
        <v>234.98662971453876</v>
      </c>
    </row>
    <row r="126" spans="1:5" x14ac:dyDescent="0.2">
      <c r="A126" s="1">
        <v>440270</v>
      </c>
      <c r="B126" s="2" t="s">
        <v>341</v>
      </c>
      <c r="C126" s="3">
        <v>1890654</v>
      </c>
      <c r="D126" s="3">
        <v>7190.8894</v>
      </c>
      <c r="E126" s="10">
        <f t="shared" si="1"/>
        <v>262.92352653901202</v>
      </c>
    </row>
    <row r="127" spans="1:5" x14ac:dyDescent="0.2">
      <c r="A127" s="1">
        <v>440272</v>
      </c>
      <c r="B127" s="2" t="s">
        <v>342</v>
      </c>
      <c r="C127" s="3">
        <v>2187073</v>
      </c>
      <c r="D127" s="3">
        <v>11656.6258</v>
      </c>
      <c r="E127" s="10">
        <f t="shared" si="1"/>
        <v>187.6248785476154</v>
      </c>
    </row>
    <row r="128" spans="1:5" x14ac:dyDescent="0.2">
      <c r="A128" s="1">
        <v>440274</v>
      </c>
      <c r="B128" s="2" t="s">
        <v>343</v>
      </c>
      <c r="C128" s="3">
        <v>4201371</v>
      </c>
      <c r="D128" s="3">
        <v>12894.646199999999</v>
      </c>
      <c r="E128" s="10">
        <f t="shared" si="1"/>
        <v>325.82289849875838</v>
      </c>
    </row>
    <row r="129" spans="1:5" x14ac:dyDescent="0.2">
      <c r="A129" s="1">
        <v>440276</v>
      </c>
      <c r="B129" s="2" t="s">
        <v>344</v>
      </c>
      <c r="C129" s="3">
        <v>2112952</v>
      </c>
      <c r="D129" s="3">
        <v>9653.6219999999994</v>
      </c>
      <c r="E129" s="10">
        <f t="shared" si="1"/>
        <v>218.87660403525229</v>
      </c>
    </row>
    <row r="130" spans="1:5" x14ac:dyDescent="0.2">
      <c r="A130" s="1">
        <v>440284</v>
      </c>
      <c r="B130" s="2" t="s">
        <v>345</v>
      </c>
      <c r="C130" s="3">
        <v>1662292</v>
      </c>
      <c r="D130" s="3">
        <v>12418.200500000001</v>
      </c>
      <c r="E130" s="10">
        <f t="shared" si="1"/>
        <v>133.85933010181304</v>
      </c>
    </row>
    <row r="131" spans="1:5" x14ac:dyDescent="0.2">
      <c r="A131" s="1">
        <v>440286</v>
      </c>
      <c r="B131" s="2" t="s">
        <v>346</v>
      </c>
      <c r="C131" s="3">
        <v>1719033</v>
      </c>
      <c r="D131" s="3">
        <v>9918.0768000000007</v>
      </c>
      <c r="E131" s="10">
        <f t="shared" ref="E131:E194" si="2">C131/D131</f>
        <v>173.32321927573699</v>
      </c>
    </row>
    <row r="132" spans="1:5" x14ac:dyDescent="0.2">
      <c r="A132" s="1">
        <v>440288</v>
      </c>
      <c r="B132" s="2" t="s">
        <v>347</v>
      </c>
      <c r="C132" s="3">
        <v>2343358</v>
      </c>
      <c r="D132" s="3">
        <v>12728.872499999999</v>
      </c>
      <c r="E132" s="10">
        <f t="shared" si="2"/>
        <v>184.09784527262727</v>
      </c>
    </row>
    <row r="133" spans="1:5" x14ac:dyDescent="0.2">
      <c r="A133" s="1">
        <v>440292</v>
      </c>
      <c r="B133" s="2" t="s">
        <v>348</v>
      </c>
      <c r="C133" s="3">
        <v>1862379</v>
      </c>
      <c r="D133" s="3">
        <v>7680.0910999999996</v>
      </c>
      <c r="E133" s="10">
        <f t="shared" si="2"/>
        <v>242.49438916160776</v>
      </c>
    </row>
    <row r="134" spans="1:5" x14ac:dyDescent="0.2">
      <c r="A134" s="1">
        <v>440294</v>
      </c>
      <c r="B134" s="2" t="s">
        <v>349</v>
      </c>
      <c r="C134" s="3">
        <v>1655940</v>
      </c>
      <c r="D134" s="3">
        <v>7753.8294999999998</v>
      </c>
      <c r="E134" s="10">
        <f t="shared" si="2"/>
        <v>213.56414917299898</v>
      </c>
    </row>
    <row r="135" spans="1:5" x14ac:dyDescent="0.2">
      <c r="A135" s="1">
        <v>440296</v>
      </c>
      <c r="B135" s="2" t="s">
        <v>350</v>
      </c>
      <c r="C135" s="3">
        <v>1343606</v>
      </c>
      <c r="D135" s="3">
        <v>8159.6404000000002</v>
      </c>
      <c r="E135" s="10">
        <f t="shared" si="2"/>
        <v>164.66485459334703</v>
      </c>
    </row>
    <row r="136" spans="1:5" x14ac:dyDescent="0.2">
      <c r="A136" s="1">
        <v>440298</v>
      </c>
      <c r="B136" s="2" t="s">
        <v>351</v>
      </c>
      <c r="C136" s="3">
        <v>2953222</v>
      </c>
      <c r="D136" s="3">
        <v>10395.163500000001</v>
      </c>
      <c r="E136" s="10">
        <f t="shared" si="2"/>
        <v>284.09577203860238</v>
      </c>
    </row>
    <row r="137" spans="1:5" x14ac:dyDescent="0.2">
      <c r="A137" s="1">
        <v>440807</v>
      </c>
      <c r="B137" s="2" t="s">
        <v>98</v>
      </c>
      <c r="C137" s="3">
        <v>1284916</v>
      </c>
      <c r="D137" s="3">
        <v>870.73450000000003</v>
      </c>
      <c r="E137" s="10">
        <f t="shared" si="2"/>
        <v>1475.6691046467092</v>
      </c>
    </row>
    <row r="138" spans="1:5" x14ac:dyDescent="0.2">
      <c r="A138" s="1">
        <v>440815</v>
      </c>
      <c r="B138" s="2" t="s">
        <v>101</v>
      </c>
      <c r="C138" s="3">
        <v>609707</v>
      </c>
      <c r="D138" s="3">
        <v>549.13379999999995</v>
      </c>
      <c r="E138" s="10">
        <f t="shared" si="2"/>
        <v>1110.3068141134274</v>
      </c>
    </row>
    <row r="139" spans="1:5" x14ac:dyDescent="0.2">
      <c r="A139" s="1">
        <v>440835</v>
      </c>
      <c r="B139" s="2" t="s">
        <v>564</v>
      </c>
      <c r="C139" s="3">
        <v>1654103</v>
      </c>
      <c r="D139" s="3">
        <v>9324.0586000000003</v>
      </c>
      <c r="E139" s="10">
        <f t="shared" si="2"/>
        <v>177.40160920910557</v>
      </c>
    </row>
    <row r="140" spans="1:5" x14ac:dyDescent="0.2">
      <c r="A140" s="1">
        <v>440844</v>
      </c>
      <c r="B140" s="2" t="s">
        <v>99</v>
      </c>
      <c r="C140" s="3">
        <v>1893364</v>
      </c>
      <c r="D140" s="3">
        <v>10348.175300000001</v>
      </c>
      <c r="E140" s="10">
        <f t="shared" si="2"/>
        <v>182.96597662005203</v>
      </c>
    </row>
    <row r="141" spans="1:5" x14ac:dyDescent="0.2">
      <c r="A141" s="1">
        <v>440854</v>
      </c>
      <c r="B141" s="2" t="s">
        <v>335</v>
      </c>
      <c r="C141" s="3">
        <v>1724962</v>
      </c>
      <c r="D141" s="3">
        <v>11820.55</v>
      </c>
      <c r="E141" s="10">
        <f t="shared" si="2"/>
        <v>145.92908113412659</v>
      </c>
    </row>
    <row r="142" spans="1:5" x14ac:dyDescent="0.2">
      <c r="A142" s="1">
        <v>440856</v>
      </c>
      <c r="B142" s="2" t="s">
        <v>336</v>
      </c>
      <c r="C142" s="3">
        <v>1562547</v>
      </c>
      <c r="D142" s="3">
        <v>7887.4645</v>
      </c>
      <c r="E142" s="10">
        <f t="shared" si="2"/>
        <v>198.10510716086264</v>
      </c>
    </row>
    <row r="143" spans="1:5" x14ac:dyDescent="0.2">
      <c r="A143" s="1">
        <v>440880</v>
      </c>
      <c r="B143" s="2" t="s">
        <v>245</v>
      </c>
      <c r="C143" s="3">
        <v>3021790</v>
      </c>
      <c r="D143" s="3">
        <v>12402.0519</v>
      </c>
      <c r="E143" s="10">
        <f t="shared" si="2"/>
        <v>243.65242335423542</v>
      </c>
    </row>
    <row r="144" spans="1:5" x14ac:dyDescent="0.2">
      <c r="A144" s="1">
        <v>440890</v>
      </c>
      <c r="B144" s="2" t="s">
        <v>100</v>
      </c>
      <c r="C144" s="3">
        <v>2003267</v>
      </c>
      <c r="D144" s="3">
        <v>11458.95</v>
      </c>
      <c r="E144" s="10">
        <f t="shared" si="2"/>
        <v>174.82116598815773</v>
      </c>
    </row>
    <row r="145" spans="1:5" x14ac:dyDescent="0.2">
      <c r="A145" s="1">
        <v>460201</v>
      </c>
      <c r="B145" s="2" t="s">
        <v>352</v>
      </c>
      <c r="C145" s="3">
        <v>11691717</v>
      </c>
      <c r="D145" s="3">
        <v>801.02160000000003</v>
      </c>
      <c r="E145" s="10">
        <f t="shared" si="2"/>
        <v>14596.007148870891</v>
      </c>
    </row>
    <row r="146" spans="1:5" x14ac:dyDescent="0.2">
      <c r="A146" s="1">
        <v>460242</v>
      </c>
      <c r="B146" s="2" t="s">
        <v>353</v>
      </c>
      <c r="C146" s="3">
        <v>3866911</v>
      </c>
      <c r="D146" s="3">
        <v>8539.6344000000008</v>
      </c>
      <c r="E146" s="10">
        <f t="shared" si="2"/>
        <v>452.81926823471503</v>
      </c>
    </row>
    <row r="147" spans="1:5" x14ac:dyDescent="0.2">
      <c r="A147" s="1">
        <v>460246</v>
      </c>
      <c r="B147" s="2" t="s">
        <v>354</v>
      </c>
      <c r="C147" s="3">
        <v>8101650</v>
      </c>
      <c r="D147" s="3">
        <v>11004.777899999999</v>
      </c>
      <c r="E147" s="10">
        <f t="shared" si="2"/>
        <v>736.19386721107753</v>
      </c>
    </row>
    <row r="148" spans="1:5" x14ac:dyDescent="0.2">
      <c r="A148" s="1">
        <v>460252</v>
      </c>
      <c r="B148" s="2" t="s">
        <v>356</v>
      </c>
      <c r="C148" s="3">
        <v>8087575</v>
      </c>
      <c r="D148" s="3">
        <v>8049.2565000000004</v>
      </c>
      <c r="E148" s="10">
        <f t="shared" si="2"/>
        <v>1004.7605017929295</v>
      </c>
    </row>
    <row r="149" spans="1:5" x14ac:dyDescent="0.2">
      <c r="A149" s="1">
        <v>460254</v>
      </c>
      <c r="B149" s="2" t="s">
        <v>357</v>
      </c>
      <c r="C149" s="3">
        <v>3691398</v>
      </c>
      <c r="D149" s="3">
        <v>9613.3935999999994</v>
      </c>
      <c r="E149" s="10">
        <f t="shared" si="2"/>
        <v>383.98490206413686</v>
      </c>
    </row>
    <row r="150" spans="1:5" x14ac:dyDescent="0.2">
      <c r="A150" s="1">
        <v>460260</v>
      </c>
      <c r="B150" s="2" t="s">
        <v>358</v>
      </c>
      <c r="C150" s="3">
        <v>6072634</v>
      </c>
      <c r="D150" s="3">
        <v>7259.5654999999997</v>
      </c>
      <c r="E150" s="10">
        <f t="shared" si="2"/>
        <v>836.50102750639837</v>
      </c>
    </row>
    <row r="151" spans="1:5" x14ac:dyDescent="0.2">
      <c r="A151" s="1">
        <v>460268</v>
      </c>
      <c r="B151" s="2" t="s">
        <v>360</v>
      </c>
      <c r="C151" s="3">
        <v>5935449</v>
      </c>
      <c r="D151" s="3">
        <v>11007.635700000001</v>
      </c>
      <c r="E151" s="10">
        <f t="shared" si="2"/>
        <v>539.21197628297239</v>
      </c>
    </row>
    <row r="152" spans="1:5" x14ac:dyDescent="0.2">
      <c r="A152" s="1">
        <v>460272</v>
      </c>
      <c r="B152" s="2" t="s">
        <v>361</v>
      </c>
      <c r="C152" s="3">
        <v>7452320</v>
      </c>
      <c r="D152" s="3">
        <v>7078.9612999999999</v>
      </c>
      <c r="E152" s="10">
        <f t="shared" si="2"/>
        <v>1052.7420173917324</v>
      </c>
    </row>
    <row r="153" spans="1:5" x14ac:dyDescent="0.2">
      <c r="A153" s="1">
        <v>460280</v>
      </c>
      <c r="B153" s="2" t="s">
        <v>363</v>
      </c>
      <c r="C153" s="3">
        <v>3217792</v>
      </c>
      <c r="D153" s="3">
        <v>8985.1828999999998</v>
      </c>
      <c r="E153" s="10">
        <f t="shared" si="2"/>
        <v>358.12203666994913</v>
      </c>
    </row>
    <row r="154" spans="1:5" x14ac:dyDescent="0.2">
      <c r="A154" s="1">
        <v>460284</v>
      </c>
      <c r="B154" s="2" t="s">
        <v>364</v>
      </c>
      <c r="C154" s="3">
        <v>4985587</v>
      </c>
      <c r="D154" s="3">
        <v>7390.8159999999998</v>
      </c>
      <c r="E154" s="10">
        <f t="shared" si="2"/>
        <v>674.56516303477179</v>
      </c>
    </row>
    <row r="155" spans="1:5" x14ac:dyDescent="0.2">
      <c r="A155" s="1">
        <v>460298</v>
      </c>
      <c r="B155" s="2" t="s">
        <v>367</v>
      </c>
      <c r="C155" s="3">
        <v>2341638</v>
      </c>
      <c r="D155" s="3">
        <v>9072.1841000000004</v>
      </c>
      <c r="E155" s="10">
        <f t="shared" si="2"/>
        <v>258.11182557461547</v>
      </c>
    </row>
    <row r="156" spans="1:5" x14ac:dyDescent="0.2">
      <c r="A156" s="1">
        <v>460805</v>
      </c>
      <c r="B156" s="2" t="s">
        <v>102</v>
      </c>
      <c r="C156" s="3">
        <v>1621547</v>
      </c>
      <c r="D156" s="3">
        <v>366.12049999999999</v>
      </c>
      <c r="E156" s="10">
        <f t="shared" si="2"/>
        <v>4428.9981030835479</v>
      </c>
    </row>
    <row r="157" spans="1:5" x14ac:dyDescent="0.2">
      <c r="A157" s="1">
        <v>460825</v>
      </c>
      <c r="B157" s="2" t="s">
        <v>565</v>
      </c>
      <c r="C157" s="3">
        <v>2279228</v>
      </c>
      <c r="D157" s="3">
        <v>4017.5198</v>
      </c>
      <c r="E157" s="10">
        <f t="shared" si="2"/>
        <v>567.32215731705912</v>
      </c>
    </row>
    <row r="158" spans="1:5" x14ac:dyDescent="0.2">
      <c r="A158" s="1">
        <v>460850</v>
      </c>
      <c r="B158" s="2" t="s">
        <v>355</v>
      </c>
      <c r="C158" s="3">
        <v>3893600</v>
      </c>
      <c r="D158" s="3">
        <v>8861.3302000000003</v>
      </c>
      <c r="E158" s="10">
        <f t="shared" si="2"/>
        <v>439.39227092564499</v>
      </c>
    </row>
    <row r="159" spans="1:5" x14ac:dyDescent="0.2">
      <c r="A159" s="1">
        <v>460864</v>
      </c>
      <c r="B159" s="2" t="s">
        <v>359</v>
      </c>
      <c r="C159" s="3">
        <v>2111740</v>
      </c>
      <c r="D159" s="3">
        <v>7237.5227000000004</v>
      </c>
      <c r="E159" s="10">
        <f t="shared" si="2"/>
        <v>291.77663235515655</v>
      </c>
    </row>
    <row r="160" spans="1:5" x14ac:dyDescent="0.2">
      <c r="A160" s="1">
        <v>460876</v>
      </c>
      <c r="B160" s="2" t="s">
        <v>362</v>
      </c>
      <c r="C160" s="3">
        <v>1766475</v>
      </c>
      <c r="D160" s="3">
        <v>6767.7040999999999</v>
      </c>
      <c r="E160" s="10">
        <f t="shared" si="2"/>
        <v>261.015401072278</v>
      </c>
    </row>
    <row r="161" spans="1:5" x14ac:dyDescent="0.2">
      <c r="A161" s="1">
        <v>460890</v>
      </c>
      <c r="B161" s="2" t="s">
        <v>365</v>
      </c>
      <c r="C161" s="3">
        <v>4354071</v>
      </c>
      <c r="D161" s="3">
        <v>9439.2386000000006</v>
      </c>
      <c r="E161" s="10">
        <f t="shared" si="2"/>
        <v>461.27353958400835</v>
      </c>
    </row>
    <row r="162" spans="1:5" x14ac:dyDescent="0.2">
      <c r="A162" s="1">
        <v>460894</v>
      </c>
      <c r="B162" s="2" t="s">
        <v>366</v>
      </c>
      <c r="C162" s="3">
        <v>4712265</v>
      </c>
      <c r="D162" s="3">
        <v>13394.615</v>
      </c>
      <c r="E162" s="10">
        <f t="shared" si="2"/>
        <v>351.80294469083287</v>
      </c>
    </row>
    <row r="163" spans="1:5" x14ac:dyDescent="0.2">
      <c r="A163" s="1">
        <v>468944</v>
      </c>
      <c r="B163" s="2" t="s">
        <v>103</v>
      </c>
      <c r="C163" s="3">
        <v>5702395</v>
      </c>
      <c r="D163" s="3">
        <v>6431.6039000000001</v>
      </c>
      <c r="E163" s="10">
        <f t="shared" si="2"/>
        <v>886.62098734034294</v>
      </c>
    </row>
    <row r="164" spans="1:5" x14ac:dyDescent="0.2">
      <c r="A164" s="1">
        <v>468956</v>
      </c>
      <c r="B164" s="2" t="s">
        <v>104</v>
      </c>
      <c r="C164" s="3">
        <v>4516997</v>
      </c>
      <c r="D164" s="3">
        <v>6667.5492000000004</v>
      </c>
      <c r="E164" s="10">
        <f t="shared" si="2"/>
        <v>677.45986786269225</v>
      </c>
    </row>
    <row r="165" spans="1:5" x14ac:dyDescent="0.2">
      <c r="A165" s="1">
        <v>468988</v>
      </c>
      <c r="B165" s="2" t="s">
        <v>105</v>
      </c>
      <c r="C165" s="3">
        <v>8102170</v>
      </c>
      <c r="D165" s="3">
        <v>9236.1838000000007</v>
      </c>
      <c r="E165" s="10">
        <f t="shared" si="2"/>
        <v>877.22052477994202</v>
      </c>
    </row>
    <row r="166" spans="1:5" x14ac:dyDescent="0.2">
      <c r="A166" s="1">
        <v>500201</v>
      </c>
      <c r="B166" s="2" t="s">
        <v>368</v>
      </c>
      <c r="C166" s="3">
        <v>6877406</v>
      </c>
      <c r="D166" s="3">
        <v>1191.7547</v>
      </c>
      <c r="E166" s="10">
        <f t="shared" si="2"/>
        <v>5770.8234756699512</v>
      </c>
    </row>
    <row r="167" spans="1:5" x14ac:dyDescent="0.2">
      <c r="A167" s="1">
        <v>500244</v>
      </c>
      <c r="B167" s="2" t="s">
        <v>369</v>
      </c>
      <c r="C167" s="3">
        <v>3619170</v>
      </c>
      <c r="D167" s="3">
        <v>16907.656500000001</v>
      </c>
      <c r="E167" s="10">
        <f t="shared" si="2"/>
        <v>214.05509391558789</v>
      </c>
    </row>
    <row r="168" spans="1:5" x14ac:dyDescent="0.2">
      <c r="A168" s="1">
        <v>500248</v>
      </c>
      <c r="B168" s="2" t="s">
        <v>370</v>
      </c>
      <c r="C168" s="3">
        <v>3061952</v>
      </c>
      <c r="D168" s="3">
        <v>16366.900900000001</v>
      </c>
      <c r="E168" s="10">
        <f t="shared" si="2"/>
        <v>187.08196614057826</v>
      </c>
    </row>
    <row r="169" spans="1:5" x14ac:dyDescent="0.2">
      <c r="A169" s="1">
        <v>500252</v>
      </c>
      <c r="B169" s="2" t="s">
        <v>371</v>
      </c>
      <c r="C169" s="3">
        <v>1295885</v>
      </c>
      <c r="D169" s="3">
        <v>6790.8693999999996</v>
      </c>
      <c r="E169" s="10">
        <f t="shared" si="2"/>
        <v>190.82755442182412</v>
      </c>
    </row>
    <row r="170" spans="1:5" x14ac:dyDescent="0.2">
      <c r="A170" s="1">
        <v>500256</v>
      </c>
      <c r="B170" s="2" t="s">
        <v>372</v>
      </c>
      <c r="C170" s="3">
        <v>1879079</v>
      </c>
      <c r="D170" s="3">
        <v>9784.6579000000002</v>
      </c>
      <c r="E170" s="10">
        <f t="shared" si="2"/>
        <v>192.04340296864135</v>
      </c>
    </row>
    <row r="171" spans="1:5" x14ac:dyDescent="0.2">
      <c r="A171" s="1">
        <v>500260</v>
      </c>
      <c r="B171" s="2" t="s">
        <v>373</v>
      </c>
      <c r="C171" s="3">
        <v>2270748</v>
      </c>
      <c r="D171" s="3">
        <v>9039.3251999999993</v>
      </c>
      <c r="E171" s="10">
        <f t="shared" si="2"/>
        <v>251.20768970674936</v>
      </c>
    </row>
    <row r="172" spans="1:5" x14ac:dyDescent="0.2">
      <c r="A172" s="1">
        <v>500264</v>
      </c>
      <c r="B172" s="2" t="s">
        <v>374</v>
      </c>
      <c r="C172" s="3">
        <v>5521134</v>
      </c>
      <c r="D172" s="3">
        <v>33668.4715</v>
      </c>
      <c r="E172" s="10">
        <f t="shared" si="2"/>
        <v>163.98528813522171</v>
      </c>
    </row>
    <row r="173" spans="1:5" x14ac:dyDescent="0.2">
      <c r="A173" s="1">
        <v>500268</v>
      </c>
      <c r="B173" s="2" t="s">
        <v>375</v>
      </c>
      <c r="C173" s="3">
        <v>2003626</v>
      </c>
      <c r="D173" s="3">
        <v>12683.8431</v>
      </c>
      <c r="E173" s="10">
        <f t="shared" si="2"/>
        <v>157.96679162642749</v>
      </c>
    </row>
    <row r="174" spans="1:5" x14ac:dyDescent="0.2">
      <c r="A174" s="1">
        <v>500272</v>
      </c>
      <c r="B174" s="2" t="s">
        <v>376</v>
      </c>
      <c r="C174" s="3">
        <v>2643408</v>
      </c>
      <c r="D174" s="3">
        <v>10776.714400000001</v>
      </c>
      <c r="E174" s="10">
        <f t="shared" si="2"/>
        <v>245.28886095376154</v>
      </c>
    </row>
    <row r="175" spans="1:5" x14ac:dyDescent="0.2">
      <c r="A175" s="1">
        <v>500276</v>
      </c>
      <c r="B175" s="2" t="s">
        <v>377</v>
      </c>
      <c r="C175" s="3">
        <v>1627024</v>
      </c>
      <c r="D175" s="3">
        <v>7849.9854999999998</v>
      </c>
      <c r="E175" s="10">
        <f t="shared" si="2"/>
        <v>207.26458666707092</v>
      </c>
    </row>
    <row r="176" spans="1:5" x14ac:dyDescent="0.2">
      <c r="A176" s="1">
        <v>500284</v>
      </c>
      <c r="B176" s="2" t="s">
        <v>378</v>
      </c>
      <c r="C176" s="3">
        <v>3782708</v>
      </c>
      <c r="D176" s="3">
        <v>18332.647499999999</v>
      </c>
      <c r="E176" s="10">
        <f t="shared" si="2"/>
        <v>206.33724616152688</v>
      </c>
    </row>
    <row r="177" spans="1:5" x14ac:dyDescent="0.2">
      <c r="A177" s="1">
        <v>500288</v>
      </c>
      <c r="B177" s="2" t="s">
        <v>379</v>
      </c>
      <c r="C177" s="3">
        <v>2719168</v>
      </c>
      <c r="D177" s="3">
        <v>13056.1471</v>
      </c>
      <c r="E177" s="10">
        <f t="shared" si="2"/>
        <v>208.26726132704187</v>
      </c>
    </row>
    <row r="178" spans="1:5" x14ac:dyDescent="0.2">
      <c r="A178" s="1">
        <v>500290</v>
      </c>
      <c r="B178" s="2" t="s">
        <v>380</v>
      </c>
      <c r="C178" s="3">
        <v>3153195</v>
      </c>
      <c r="D178" s="3">
        <v>17350.369200000001</v>
      </c>
      <c r="E178" s="10">
        <f t="shared" si="2"/>
        <v>181.73647855285984</v>
      </c>
    </row>
    <row r="179" spans="1:5" x14ac:dyDescent="0.2">
      <c r="A179" s="1">
        <v>500294</v>
      </c>
      <c r="B179" s="2" t="s">
        <v>381</v>
      </c>
      <c r="C179" s="3">
        <v>2492442</v>
      </c>
      <c r="D179" s="3">
        <v>13001.260399999999</v>
      </c>
      <c r="E179" s="10">
        <f t="shared" si="2"/>
        <v>191.70772089142989</v>
      </c>
    </row>
    <row r="180" spans="1:5" x14ac:dyDescent="0.2">
      <c r="A180" s="1">
        <v>540248</v>
      </c>
      <c r="B180" s="2" t="s">
        <v>382</v>
      </c>
      <c r="C180" s="3">
        <v>5319349</v>
      </c>
      <c r="D180" s="3">
        <v>6637.9106000000002</v>
      </c>
      <c r="E180" s="10">
        <f t="shared" si="2"/>
        <v>801.35893966393576</v>
      </c>
    </row>
    <row r="181" spans="1:5" x14ac:dyDescent="0.2">
      <c r="A181" s="1">
        <v>540252</v>
      </c>
      <c r="B181" s="2" t="s">
        <v>383</v>
      </c>
      <c r="C181" s="3">
        <v>11634142</v>
      </c>
      <c r="D181" s="3">
        <v>10328.5445</v>
      </c>
      <c r="E181" s="10">
        <f t="shared" si="2"/>
        <v>1126.4067265237613</v>
      </c>
    </row>
    <row r="182" spans="1:5" x14ac:dyDescent="0.2">
      <c r="A182" s="1">
        <v>540256</v>
      </c>
      <c r="B182" s="2" t="s">
        <v>384</v>
      </c>
      <c r="C182" s="3">
        <v>9658160</v>
      </c>
      <c r="D182" s="3">
        <v>12278.574000000001</v>
      </c>
      <c r="E182" s="10">
        <f t="shared" si="2"/>
        <v>786.58645539783367</v>
      </c>
    </row>
    <row r="183" spans="1:5" x14ac:dyDescent="0.2">
      <c r="A183" s="1">
        <v>540258</v>
      </c>
      <c r="B183" s="2" t="s">
        <v>566</v>
      </c>
      <c r="C183" s="3">
        <v>1573773</v>
      </c>
      <c r="D183" s="3">
        <v>2267.8393999999998</v>
      </c>
      <c r="E183" s="10">
        <f t="shared" si="2"/>
        <v>693.95257882899477</v>
      </c>
    </row>
    <row r="184" spans="1:5" x14ac:dyDescent="0.2">
      <c r="A184" s="1">
        <v>540260</v>
      </c>
      <c r="B184" s="2" t="s">
        <v>385</v>
      </c>
      <c r="C184" s="3">
        <v>3921363</v>
      </c>
      <c r="D184" s="3">
        <v>4982.7492000000002</v>
      </c>
      <c r="E184" s="10">
        <f t="shared" si="2"/>
        <v>786.9878339451642</v>
      </c>
    </row>
    <row r="185" spans="1:5" x14ac:dyDescent="0.2">
      <c r="A185" s="1">
        <v>540262</v>
      </c>
      <c r="B185" s="2" t="s">
        <v>386</v>
      </c>
      <c r="C185" s="3">
        <v>8865620</v>
      </c>
      <c r="D185" s="3">
        <v>14546.595499999999</v>
      </c>
      <c r="E185" s="10">
        <f t="shared" si="2"/>
        <v>609.46356829678814</v>
      </c>
    </row>
    <row r="186" spans="1:5" x14ac:dyDescent="0.2">
      <c r="A186" s="1">
        <v>540270</v>
      </c>
      <c r="B186" s="2" t="s">
        <v>387</v>
      </c>
      <c r="C186" s="3">
        <v>5898568</v>
      </c>
      <c r="D186" s="3">
        <v>8650.3809999999994</v>
      </c>
      <c r="E186" s="10">
        <f t="shared" si="2"/>
        <v>681.88534123525892</v>
      </c>
    </row>
    <row r="187" spans="1:5" x14ac:dyDescent="0.2">
      <c r="A187" s="1">
        <v>540274</v>
      </c>
      <c r="B187" s="2" t="s">
        <v>388</v>
      </c>
      <c r="C187" s="3">
        <v>8370598</v>
      </c>
      <c r="D187" s="3">
        <v>9838.3125999999993</v>
      </c>
      <c r="E187" s="10">
        <f t="shared" si="2"/>
        <v>850.81642963855415</v>
      </c>
    </row>
    <row r="188" spans="1:5" x14ac:dyDescent="0.2">
      <c r="A188" s="1">
        <v>540282</v>
      </c>
      <c r="B188" s="2" t="s">
        <v>389</v>
      </c>
      <c r="C188" s="3">
        <v>5973905</v>
      </c>
      <c r="D188" s="3">
        <v>5908.2892000000002</v>
      </c>
      <c r="E188" s="10">
        <f t="shared" si="2"/>
        <v>1011.1057190633119</v>
      </c>
    </row>
    <row r="189" spans="1:5" x14ac:dyDescent="0.2">
      <c r="A189" s="1">
        <v>540286</v>
      </c>
      <c r="B189" s="2" t="s">
        <v>390</v>
      </c>
      <c r="C189" s="3">
        <v>5987804</v>
      </c>
      <c r="D189" s="3">
        <v>21076.125499999998</v>
      </c>
      <c r="E189" s="10">
        <f t="shared" si="2"/>
        <v>284.10364134527481</v>
      </c>
    </row>
    <row r="190" spans="1:5" x14ac:dyDescent="0.2">
      <c r="A190" s="1">
        <v>540290</v>
      </c>
      <c r="B190" s="2" t="s">
        <v>391</v>
      </c>
      <c r="C190" s="3">
        <v>8672231</v>
      </c>
      <c r="D190" s="3">
        <v>12598.0288</v>
      </c>
      <c r="E190" s="10">
        <f t="shared" si="2"/>
        <v>688.37999481315683</v>
      </c>
    </row>
    <row r="191" spans="1:5" x14ac:dyDescent="0.2">
      <c r="A191" s="1">
        <v>540292</v>
      </c>
      <c r="B191" s="2" t="s">
        <v>392</v>
      </c>
      <c r="C191" s="3">
        <v>8179435</v>
      </c>
      <c r="D191" s="3">
        <v>10088.709000000001</v>
      </c>
      <c r="E191" s="10">
        <f t="shared" si="2"/>
        <v>810.75140535820776</v>
      </c>
    </row>
    <row r="192" spans="1:5" x14ac:dyDescent="0.2">
      <c r="A192" s="1">
        <v>540296</v>
      </c>
      <c r="B192" s="2" t="s">
        <v>393</v>
      </c>
      <c r="C192" s="3">
        <v>9684737</v>
      </c>
      <c r="D192" s="3">
        <v>12224.290300000001</v>
      </c>
      <c r="E192" s="10">
        <f t="shared" si="2"/>
        <v>792.25351839034772</v>
      </c>
    </row>
    <row r="193" spans="1:5" x14ac:dyDescent="0.2">
      <c r="A193" s="1">
        <v>546744</v>
      </c>
      <c r="B193" s="2" t="s">
        <v>106</v>
      </c>
      <c r="C193" s="3">
        <v>10044971</v>
      </c>
      <c r="D193" s="3">
        <v>12044.746999999999</v>
      </c>
      <c r="E193" s="10">
        <f t="shared" si="2"/>
        <v>833.97110790288912</v>
      </c>
    </row>
    <row r="194" spans="1:5" x14ac:dyDescent="0.2">
      <c r="A194" s="1">
        <v>546766</v>
      </c>
      <c r="B194" s="2" t="s">
        <v>107</v>
      </c>
      <c r="C194" s="3">
        <v>8825125</v>
      </c>
      <c r="D194" s="3">
        <v>800.29039999999998</v>
      </c>
      <c r="E194" s="10">
        <f t="shared" si="2"/>
        <v>11027.403302601157</v>
      </c>
    </row>
    <row r="195" spans="1:5" x14ac:dyDescent="0.2">
      <c r="A195" s="1">
        <v>546778</v>
      </c>
      <c r="B195" s="2" t="s">
        <v>589</v>
      </c>
      <c r="C195" s="3">
        <v>6539042</v>
      </c>
      <c r="D195" s="3">
        <v>15589.0008</v>
      </c>
      <c r="E195" s="10">
        <f t="shared" ref="E195:E258" si="3">C195/D195</f>
        <v>419.46511414637939</v>
      </c>
    </row>
    <row r="196" spans="1:5" x14ac:dyDescent="0.2">
      <c r="A196" s="1">
        <v>560248</v>
      </c>
      <c r="B196" s="2" t="s">
        <v>396</v>
      </c>
      <c r="C196" s="3">
        <v>2844490</v>
      </c>
      <c r="D196" s="3">
        <v>12671.132600000001</v>
      </c>
      <c r="E196" s="10">
        <f t="shared" si="3"/>
        <v>224.48585219603808</v>
      </c>
    </row>
    <row r="197" spans="1:5" x14ac:dyDescent="0.2">
      <c r="A197" s="1">
        <v>560252</v>
      </c>
      <c r="B197" s="2" t="s">
        <v>397</v>
      </c>
      <c r="C197" s="3">
        <v>1417961</v>
      </c>
      <c r="D197" s="3">
        <v>8302.2387999999992</v>
      </c>
      <c r="E197" s="10">
        <f t="shared" si="3"/>
        <v>170.79260596551381</v>
      </c>
    </row>
    <row r="198" spans="1:5" x14ac:dyDescent="0.2">
      <c r="A198" s="1">
        <v>560254</v>
      </c>
      <c r="B198" s="2" t="s">
        <v>398</v>
      </c>
      <c r="C198" s="3">
        <v>2115315</v>
      </c>
      <c r="D198" s="3">
        <v>12405.5085</v>
      </c>
      <c r="E198" s="10">
        <f t="shared" si="3"/>
        <v>170.51417118451855</v>
      </c>
    </row>
    <row r="199" spans="1:5" x14ac:dyDescent="0.2">
      <c r="A199" s="1">
        <v>560266</v>
      </c>
      <c r="B199" s="2" t="s">
        <v>401</v>
      </c>
      <c r="C199" s="3">
        <v>3011840</v>
      </c>
      <c r="D199" s="3">
        <v>17298.5946</v>
      </c>
      <c r="E199" s="10">
        <f t="shared" si="3"/>
        <v>174.10894177495783</v>
      </c>
    </row>
    <row r="200" spans="1:5" x14ac:dyDescent="0.2">
      <c r="A200" s="1">
        <v>560274</v>
      </c>
      <c r="B200" s="2" t="s">
        <v>404</v>
      </c>
      <c r="C200" s="3">
        <v>2005574</v>
      </c>
      <c r="D200" s="3">
        <v>10137.3189</v>
      </c>
      <c r="E200" s="10">
        <f t="shared" si="3"/>
        <v>197.84067363215732</v>
      </c>
    </row>
    <row r="201" spans="1:5" x14ac:dyDescent="0.2">
      <c r="A201" s="1">
        <v>560282</v>
      </c>
      <c r="B201" s="2" t="s">
        <v>407</v>
      </c>
      <c r="C201" s="3">
        <v>3658151</v>
      </c>
      <c r="D201" s="3">
        <v>18199.536700000001</v>
      </c>
      <c r="E201" s="10">
        <f t="shared" si="3"/>
        <v>201.00242441885896</v>
      </c>
    </row>
    <row r="202" spans="1:5" x14ac:dyDescent="0.2">
      <c r="A202" s="1">
        <v>560298</v>
      </c>
      <c r="B202" s="2" t="s">
        <v>413</v>
      </c>
      <c r="C202" s="3">
        <v>2165040</v>
      </c>
      <c r="D202" s="3">
        <v>11421.0515</v>
      </c>
      <c r="E202" s="10">
        <f t="shared" si="3"/>
        <v>189.56573306757264</v>
      </c>
    </row>
    <row r="203" spans="1:5" x14ac:dyDescent="0.2">
      <c r="A203" s="1">
        <v>560805</v>
      </c>
      <c r="B203" s="2" t="s">
        <v>108</v>
      </c>
      <c r="C203" s="3">
        <v>449630</v>
      </c>
      <c r="D203" s="3">
        <v>343.5292</v>
      </c>
      <c r="E203" s="10">
        <f t="shared" si="3"/>
        <v>1308.8552588833788</v>
      </c>
    </row>
    <row r="204" spans="1:5" x14ac:dyDescent="0.2">
      <c r="A204" s="1">
        <v>560825</v>
      </c>
      <c r="B204" s="2" t="s">
        <v>567</v>
      </c>
      <c r="C204" s="3">
        <v>2495777</v>
      </c>
      <c r="D204" s="3">
        <v>12952.143099999999</v>
      </c>
      <c r="E204" s="10">
        <f t="shared" si="3"/>
        <v>192.69220396429995</v>
      </c>
    </row>
    <row r="205" spans="1:5" x14ac:dyDescent="0.2">
      <c r="A205" s="1">
        <v>560844</v>
      </c>
      <c r="B205" s="2" t="s">
        <v>394</v>
      </c>
      <c r="C205" s="3">
        <v>1473258</v>
      </c>
      <c r="D205" s="3">
        <v>8365.3058999999994</v>
      </c>
      <c r="E205" s="10">
        <f t="shared" si="3"/>
        <v>176.11525718384073</v>
      </c>
    </row>
    <row r="206" spans="1:5" x14ac:dyDescent="0.2">
      <c r="A206" s="1">
        <v>560862</v>
      </c>
      <c r="B206" s="2" t="s">
        <v>400</v>
      </c>
      <c r="C206" s="3">
        <v>1303400</v>
      </c>
      <c r="D206" s="3">
        <v>6759.7874000000002</v>
      </c>
      <c r="E206" s="10">
        <f t="shared" si="3"/>
        <v>192.81671491621171</v>
      </c>
    </row>
    <row r="207" spans="1:5" x14ac:dyDescent="0.2">
      <c r="A207" s="1">
        <v>561815</v>
      </c>
      <c r="B207" s="2" t="s">
        <v>109</v>
      </c>
      <c r="C207" s="3">
        <v>429276</v>
      </c>
      <c r="D207" s="3">
        <v>234.58590000000001</v>
      </c>
      <c r="E207" s="10">
        <f t="shared" si="3"/>
        <v>1829.9309549295162</v>
      </c>
    </row>
    <row r="208" spans="1:5" x14ac:dyDescent="0.2">
      <c r="A208" s="1">
        <v>561835</v>
      </c>
      <c r="B208" s="2" t="s">
        <v>568</v>
      </c>
      <c r="C208" s="3">
        <v>5014602</v>
      </c>
      <c r="D208" s="3">
        <v>31177.0039</v>
      </c>
      <c r="E208" s="10">
        <f t="shared" si="3"/>
        <v>160.84297311198657</v>
      </c>
    </row>
    <row r="209" spans="1:5" x14ac:dyDescent="0.2">
      <c r="A209" s="1">
        <v>561858</v>
      </c>
      <c r="B209" s="2" t="s">
        <v>399</v>
      </c>
      <c r="C209" s="3">
        <v>1987024</v>
      </c>
      <c r="D209" s="3">
        <v>13812.2626</v>
      </c>
      <c r="E209" s="10">
        <f t="shared" si="3"/>
        <v>143.85941373573363</v>
      </c>
    </row>
    <row r="210" spans="1:5" x14ac:dyDescent="0.2">
      <c r="A210" s="1">
        <v>561880</v>
      </c>
      <c r="B210" s="2" t="s">
        <v>406</v>
      </c>
      <c r="C210" s="3">
        <v>1523577</v>
      </c>
      <c r="D210" s="3">
        <v>9776.2880000000005</v>
      </c>
      <c r="E210" s="10">
        <f t="shared" si="3"/>
        <v>155.84411997682554</v>
      </c>
    </row>
    <row r="211" spans="1:5" x14ac:dyDescent="0.2">
      <c r="A211" s="1">
        <v>561888</v>
      </c>
      <c r="B211" s="2" t="s">
        <v>409</v>
      </c>
      <c r="C211" s="3">
        <v>1642253</v>
      </c>
      <c r="D211" s="3">
        <v>10020.202799999999</v>
      </c>
      <c r="E211" s="10">
        <f t="shared" si="3"/>
        <v>163.89418785017008</v>
      </c>
    </row>
    <row r="212" spans="1:5" x14ac:dyDescent="0.2">
      <c r="A212" s="1">
        <v>566946</v>
      </c>
      <c r="B212" s="2" t="s">
        <v>395</v>
      </c>
      <c r="C212" s="3">
        <v>2951176</v>
      </c>
      <c r="D212" s="3">
        <v>24287.1643</v>
      </c>
      <c r="E212" s="10">
        <f t="shared" si="3"/>
        <v>121.51175672657676</v>
      </c>
    </row>
    <row r="213" spans="1:5" x14ac:dyDescent="0.2">
      <c r="A213" s="1">
        <v>566968</v>
      </c>
      <c r="B213" s="2" t="s">
        <v>402</v>
      </c>
      <c r="C213" s="3">
        <v>2633659</v>
      </c>
      <c r="D213" s="3">
        <v>8550.1008999999995</v>
      </c>
      <c r="E213" s="10">
        <f t="shared" si="3"/>
        <v>308.02665732283936</v>
      </c>
    </row>
    <row r="214" spans="1:5" x14ac:dyDescent="0.2">
      <c r="A214" s="1">
        <v>566970</v>
      </c>
      <c r="B214" s="2" t="s">
        <v>403</v>
      </c>
      <c r="C214" s="3">
        <v>3542412</v>
      </c>
      <c r="D214" s="3">
        <v>11361.424999999999</v>
      </c>
      <c r="E214" s="10">
        <f t="shared" si="3"/>
        <v>311.79293090435402</v>
      </c>
    </row>
    <row r="215" spans="1:5" x14ac:dyDescent="0.2">
      <c r="A215" s="1">
        <v>566976</v>
      </c>
      <c r="B215" s="2" t="s">
        <v>405</v>
      </c>
      <c r="C215" s="3">
        <v>2809002</v>
      </c>
      <c r="D215" s="3">
        <v>14246.253500000001</v>
      </c>
      <c r="E215" s="10">
        <f t="shared" si="3"/>
        <v>197.17478704137898</v>
      </c>
    </row>
    <row r="216" spans="1:5" x14ac:dyDescent="0.2">
      <c r="A216" s="1">
        <v>566994</v>
      </c>
      <c r="B216" s="2" t="s">
        <v>411</v>
      </c>
      <c r="C216" s="3">
        <v>3252860</v>
      </c>
      <c r="D216" s="3">
        <v>14818.4606</v>
      </c>
      <c r="E216" s="10">
        <f t="shared" si="3"/>
        <v>219.51402968267837</v>
      </c>
    </row>
    <row r="217" spans="1:5" x14ac:dyDescent="0.2">
      <c r="A217" s="1">
        <v>566996</v>
      </c>
      <c r="B217" s="2" t="s">
        <v>412</v>
      </c>
      <c r="C217" s="3">
        <v>1811917</v>
      </c>
      <c r="D217" s="3">
        <v>7681.9142000000002</v>
      </c>
      <c r="E217" s="10">
        <f t="shared" si="3"/>
        <v>235.86790386177444</v>
      </c>
    </row>
    <row r="218" spans="1:5" x14ac:dyDescent="0.2">
      <c r="A218" s="1">
        <v>568786</v>
      </c>
      <c r="B218" s="2" t="s">
        <v>408</v>
      </c>
      <c r="C218" s="3">
        <v>4792988</v>
      </c>
      <c r="D218" s="3">
        <v>19545.356899999999</v>
      </c>
      <c r="E218" s="10">
        <f t="shared" si="3"/>
        <v>245.22386695328137</v>
      </c>
    </row>
    <row r="219" spans="1:5" x14ac:dyDescent="0.2">
      <c r="A219" s="1">
        <v>568790</v>
      </c>
      <c r="B219" s="2" t="s">
        <v>410</v>
      </c>
      <c r="C219" s="3">
        <v>2203773</v>
      </c>
      <c r="D219" s="3">
        <v>12200.307500000001</v>
      </c>
      <c r="E219" s="10">
        <f t="shared" si="3"/>
        <v>180.63257831821042</v>
      </c>
    </row>
    <row r="220" spans="1:5" x14ac:dyDescent="0.2">
      <c r="A220" s="1">
        <v>600201</v>
      </c>
      <c r="B220" s="2" t="s">
        <v>110</v>
      </c>
      <c r="C220" s="3">
        <v>3656794</v>
      </c>
      <c r="D220" s="3">
        <v>944.32410000000004</v>
      </c>
      <c r="E220" s="10">
        <f t="shared" si="3"/>
        <v>3872.392963390429</v>
      </c>
    </row>
    <row r="221" spans="1:5" x14ac:dyDescent="0.2">
      <c r="A221" s="1">
        <v>600248</v>
      </c>
      <c r="B221" s="2" t="s">
        <v>418</v>
      </c>
      <c r="C221" s="3">
        <v>1121269</v>
      </c>
      <c r="D221" s="3">
        <v>7455.5496000000003</v>
      </c>
      <c r="E221" s="10">
        <f t="shared" si="3"/>
        <v>150.39387572446705</v>
      </c>
    </row>
    <row r="222" spans="1:5" x14ac:dyDescent="0.2">
      <c r="A222" s="1">
        <v>600262</v>
      </c>
      <c r="B222" s="2" t="s">
        <v>423</v>
      </c>
      <c r="C222" s="3">
        <v>2426510</v>
      </c>
      <c r="D222" s="3">
        <v>13005.4894</v>
      </c>
      <c r="E222" s="10">
        <f t="shared" si="3"/>
        <v>186.57583158692975</v>
      </c>
    </row>
    <row r="223" spans="1:5" x14ac:dyDescent="0.2">
      <c r="A223" s="1">
        <v>600264</v>
      </c>
      <c r="B223" s="2" t="s">
        <v>424</v>
      </c>
      <c r="C223" s="3">
        <v>1374030</v>
      </c>
      <c r="D223" s="3">
        <v>7153.2218000000003</v>
      </c>
      <c r="E223" s="10">
        <f t="shared" si="3"/>
        <v>192.08547398879759</v>
      </c>
    </row>
    <row r="224" spans="1:5" x14ac:dyDescent="0.2">
      <c r="A224" s="1">
        <v>600268</v>
      </c>
      <c r="B224" s="2" t="s">
        <v>425</v>
      </c>
      <c r="C224" s="3">
        <v>1753119</v>
      </c>
      <c r="D224" s="3">
        <v>11195.469800000001</v>
      </c>
      <c r="E224" s="10">
        <f t="shared" si="3"/>
        <v>156.59182073806318</v>
      </c>
    </row>
    <row r="225" spans="1:5" x14ac:dyDescent="0.2">
      <c r="A225" s="1">
        <v>600270</v>
      </c>
      <c r="B225" s="2" t="s">
        <v>426</v>
      </c>
      <c r="C225" s="3">
        <v>1625728</v>
      </c>
      <c r="D225" s="3">
        <v>12487.602000000001</v>
      </c>
      <c r="E225" s="10">
        <f t="shared" si="3"/>
        <v>130.18736503613744</v>
      </c>
    </row>
    <row r="226" spans="1:5" x14ac:dyDescent="0.2">
      <c r="A226" s="1">
        <v>600274</v>
      </c>
      <c r="B226" s="2" t="s">
        <v>428</v>
      </c>
      <c r="C226" s="3">
        <v>1242363</v>
      </c>
      <c r="D226" s="3">
        <v>8051.6156000000001</v>
      </c>
      <c r="E226" s="10">
        <f t="shared" si="3"/>
        <v>154.29984014636764</v>
      </c>
    </row>
    <row r="227" spans="1:5" x14ac:dyDescent="0.2">
      <c r="A227" s="1">
        <v>600278</v>
      </c>
      <c r="B227" s="2" t="s">
        <v>111</v>
      </c>
      <c r="C227" s="3">
        <v>1109595</v>
      </c>
      <c r="D227" s="3">
        <v>5790.9775</v>
      </c>
      <c r="E227" s="10">
        <f t="shared" si="3"/>
        <v>191.6075481211937</v>
      </c>
    </row>
    <row r="228" spans="1:5" x14ac:dyDescent="0.2">
      <c r="A228" s="1">
        <v>600284</v>
      </c>
      <c r="B228" s="2" t="s">
        <v>431</v>
      </c>
      <c r="C228" s="3">
        <v>1167671</v>
      </c>
      <c r="D228" s="3">
        <v>6427.8777</v>
      </c>
      <c r="E228" s="10">
        <f t="shared" si="3"/>
        <v>181.65731435742779</v>
      </c>
    </row>
    <row r="229" spans="1:5" x14ac:dyDescent="0.2">
      <c r="A229" s="1">
        <v>600286</v>
      </c>
      <c r="B229" s="2" t="s">
        <v>432</v>
      </c>
      <c r="C229" s="3">
        <v>2607419</v>
      </c>
      <c r="D229" s="3">
        <v>12812.0409</v>
      </c>
      <c r="E229" s="10">
        <f t="shared" si="3"/>
        <v>203.51316549418758</v>
      </c>
    </row>
    <row r="230" spans="1:5" x14ac:dyDescent="0.2">
      <c r="A230" s="1">
        <v>600288</v>
      </c>
      <c r="B230" s="2" t="s">
        <v>433</v>
      </c>
      <c r="C230" s="3">
        <v>1730771</v>
      </c>
      <c r="D230" s="3">
        <v>11681.478800000001</v>
      </c>
      <c r="E230" s="10">
        <f t="shared" si="3"/>
        <v>148.16368968627498</v>
      </c>
    </row>
    <row r="231" spans="1:5" x14ac:dyDescent="0.2">
      <c r="A231" s="1">
        <v>600296</v>
      </c>
      <c r="B231" s="2" t="s">
        <v>437</v>
      </c>
      <c r="C231" s="3">
        <v>1956568</v>
      </c>
      <c r="D231" s="3">
        <v>10742.6613</v>
      </c>
      <c r="E231" s="10">
        <f t="shared" si="3"/>
        <v>182.13066067716386</v>
      </c>
    </row>
    <row r="232" spans="1:5" x14ac:dyDescent="0.2">
      <c r="A232" s="1">
        <v>601009</v>
      </c>
      <c r="B232" s="2" t="s">
        <v>414</v>
      </c>
      <c r="C232" s="3">
        <v>725088</v>
      </c>
      <c r="D232" s="3">
        <v>289.96339999999998</v>
      </c>
      <c r="E232" s="10">
        <f t="shared" si="3"/>
        <v>2500.6190436448187</v>
      </c>
    </row>
    <row r="233" spans="1:5" x14ac:dyDescent="0.2">
      <c r="A233" s="1">
        <v>601042</v>
      </c>
      <c r="B233" s="2" t="s">
        <v>415</v>
      </c>
      <c r="C233" s="3">
        <v>2195106</v>
      </c>
      <c r="D233" s="3">
        <v>13553.9966</v>
      </c>
      <c r="E233" s="10">
        <f t="shared" si="3"/>
        <v>161.95267453438788</v>
      </c>
    </row>
    <row r="234" spans="1:5" x14ac:dyDescent="0.2">
      <c r="A234" s="1">
        <v>601044</v>
      </c>
      <c r="B234" s="2" t="s">
        <v>416</v>
      </c>
      <c r="C234" s="3">
        <v>1397690</v>
      </c>
      <c r="D234" s="3">
        <v>9619.4128000000001</v>
      </c>
      <c r="E234" s="10">
        <f t="shared" si="3"/>
        <v>145.29888976175343</v>
      </c>
    </row>
    <row r="235" spans="1:5" x14ac:dyDescent="0.2">
      <c r="A235" s="1">
        <v>601046</v>
      </c>
      <c r="B235" s="2" t="s">
        <v>417</v>
      </c>
      <c r="C235" s="3">
        <v>1228524</v>
      </c>
      <c r="D235" s="3">
        <v>7804.7168000000001</v>
      </c>
      <c r="E235" s="10">
        <f t="shared" si="3"/>
        <v>157.40788954699804</v>
      </c>
    </row>
    <row r="236" spans="1:5" x14ac:dyDescent="0.2">
      <c r="A236" s="1">
        <v>601050</v>
      </c>
      <c r="B236" s="2" t="s">
        <v>419</v>
      </c>
      <c r="C236" s="3">
        <v>1588581</v>
      </c>
      <c r="D236" s="3">
        <v>9799.4246999999996</v>
      </c>
      <c r="E236" s="10">
        <f t="shared" si="3"/>
        <v>162.10961853709637</v>
      </c>
    </row>
    <row r="237" spans="1:5" x14ac:dyDescent="0.2">
      <c r="A237" s="1">
        <v>601054</v>
      </c>
      <c r="B237" s="2" t="s">
        <v>420</v>
      </c>
      <c r="C237" s="3">
        <v>1017424</v>
      </c>
      <c r="D237" s="3">
        <v>5710.1643999999997</v>
      </c>
      <c r="E237" s="10">
        <f t="shared" si="3"/>
        <v>178.1777071076973</v>
      </c>
    </row>
    <row r="238" spans="1:5" x14ac:dyDescent="0.2">
      <c r="A238" s="1">
        <v>601056</v>
      </c>
      <c r="B238" s="2" t="s">
        <v>421</v>
      </c>
      <c r="C238" s="3">
        <v>1724166</v>
      </c>
      <c r="D238" s="3">
        <v>12834.008900000001</v>
      </c>
      <c r="E238" s="10">
        <f t="shared" si="3"/>
        <v>134.34352535005644</v>
      </c>
    </row>
    <row r="239" spans="1:5" x14ac:dyDescent="0.2">
      <c r="A239" s="1">
        <v>601076</v>
      </c>
      <c r="B239" s="2" t="s">
        <v>429</v>
      </c>
      <c r="C239" s="3">
        <v>1281565</v>
      </c>
      <c r="D239" s="3">
        <v>7908.9651000000003</v>
      </c>
      <c r="E239" s="10">
        <f t="shared" si="3"/>
        <v>162.03953156905445</v>
      </c>
    </row>
    <row r="240" spans="1:5" x14ac:dyDescent="0.2">
      <c r="A240" s="1">
        <v>601080</v>
      </c>
      <c r="B240" s="2" t="s">
        <v>430</v>
      </c>
      <c r="C240" s="3">
        <v>961229</v>
      </c>
      <c r="D240" s="3">
        <v>5729.7844999999998</v>
      </c>
      <c r="E240" s="10">
        <f t="shared" si="3"/>
        <v>167.76006148224249</v>
      </c>
    </row>
    <row r="241" spans="1:5" x14ac:dyDescent="0.2">
      <c r="A241" s="1">
        <v>601090</v>
      </c>
      <c r="B241" s="2" t="s">
        <v>434</v>
      </c>
      <c r="C241" s="3">
        <v>1363484</v>
      </c>
      <c r="D241" s="3">
        <v>9183.1412</v>
      </c>
      <c r="E241" s="10">
        <f t="shared" si="3"/>
        <v>148.47686323281189</v>
      </c>
    </row>
    <row r="242" spans="1:5" x14ac:dyDescent="0.2">
      <c r="A242" s="1">
        <v>601092</v>
      </c>
      <c r="B242" s="2" t="s">
        <v>435</v>
      </c>
      <c r="C242" s="3">
        <v>1843213</v>
      </c>
      <c r="D242" s="3">
        <v>12328.030500000001</v>
      </c>
      <c r="E242" s="10">
        <f t="shared" si="3"/>
        <v>149.51398765601689</v>
      </c>
    </row>
    <row r="243" spans="1:5" x14ac:dyDescent="0.2">
      <c r="A243" s="1">
        <v>604342</v>
      </c>
      <c r="B243" s="2" t="s">
        <v>504</v>
      </c>
      <c r="C243" s="3">
        <v>2091665</v>
      </c>
      <c r="D243" s="3">
        <v>13227.414500000001</v>
      </c>
      <c r="E243" s="10">
        <f t="shared" si="3"/>
        <v>158.13105425856276</v>
      </c>
    </row>
    <row r="244" spans="1:5" x14ac:dyDescent="0.2">
      <c r="A244" s="1">
        <v>604358</v>
      </c>
      <c r="B244" s="2" t="s">
        <v>422</v>
      </c>
      <c r="C244" s="3">
        <v>1095479</v>
      </c>
      <c r="D244" s="3">
        <v>6517.2208000000001</v>
      </c>
      <c r="E244" s="10">
        <f t="shared" si="3"/>
        <v>168.08990114313758</v>
      </c>
    </row>
    <row r="245" spans="1:5" x14ac:dyDescent="0.2">
      <c r="A245" s="1">
        <v>604372</v>
      </c>
      <c r="B245" s="2" t="s">
        <v>427</v>
      </c>
      <c r="C245" s="3">
        <v>1726289</v>
      </c>
      <c r="D245" s="3">
        <v>11989.0741</v>
      </c>
      <c r="E245" s="10">
        <f t="shared" si="3"/>
        <v>143.98851701150133</v>
      </c>
    </row>
    <row r="246" spans="1:5" x14ac:dyDescent="0.2">
      <c r="A246" s="1">
        <v>604394</v>
      </c>
      <c r="B246" s="2" t="s">
        <v>436</v>
      </c>
      <c r="C246" s="3">
        <v>1300144</v>
      </c>
      <c r="D246" s="3">
        <v>7505.8710000000001</v>
      </c>
      <c r="E246" s="10">
        <f t="shared" si="3"/>
        <v>173.21693911339537</v>
      </c>
    </row>
    <row r="247" spans="1:5" x14ac:dyDescent="0.2">
      <c r="A247" s="1">
        <v>620201</v>
      </c>
      <c r="B247" s="2" t="s">
        <v>164</v>
      </c>
      <c r="C247" s="3">
        <v>14067975</v>
      </c>
      <c r="D247" s="3">
        <v>1319.2354</v>
      </c>
      <c r="E247" s="10">
        <f t="shared" si="3"/>
        <v>10663.733705144661</v>
      </c>
    </row>
    <row r="248" spans="1:5" x14ac:dyDescent="0.2">
      <c r="A248" s="1">
        <v>620246</v>
      </c>
      <c r="B248" s="2" t="s">
        <v>165</v>
      </c>
      <c r="C248" s="3">
        <v>3691665</v>
      </c>
      <c r="D248" s="3">
        <v>14382.4094</v>
      </c>
      <c r="E248" s="10">
        <f t="shared" si="3"/>
        <v>256.679176438963</v>
      </c>
    </row>
    <row r="249" spans="1:5" x14ac:dyDescent="0.2">
      <c r="A249" s="1">
        <v>620250</v>
      </c>
      <c r="B249" s="2" t="s">
        <v>166</v>
      </c>
      <c r="C249" s="3">
        <v>3027142</v>
      </c>
      <c r="D249" s="3">
        <v>11200.6489</v>
      </c>
      <c r="E249" s="10">
        <f t="shared" si="3"/>
        <v>270.26487724296044</v>
      </c>
    </row>
    <row r="250" spans="1:5" x14ac:dyDescent="0.2">
      <c r="A250" s="1">
        <v>620254</v>
      </c>
      <c r="B250" s="2" t="s">
        <v>167</v>
      </c>
      <c r="C250" s="3">
        <v>1848039</v>
      </c>
      <c r="D250" s="3">
        <v>7074.6647999999996</v>
      </c>
      <c r="E250" s="10">
        <f t="shared" si="3"/>
        <v>261.21930186713581</v>
      </c>
    </row>
    <row r="251" spans="1:5" x14ac:dyDescent="0.2">
      <c r="A251" s="1">
        <v>620258</v>
      </c>
      <c r="B251" s="2" t="s">
        <v>168</v>
      </c>
      <c r="C251" s="3">
        <v>4120049</v>
      </c>
      <c r="D251" s="3">
        <v>17841.995299999999</v>
      </c>
      <c r="E251" s="10">
        <f t="shared" si="3"/>
        <v>230.91862377073937</v>
      </c>
    </row>
    <row r="252" spans="1:5" x14ac:dyDescent="0.2">
      <c r="A252" s="1">
        <v>620260</v>
      </c>
      <c r="B252" s="2" t="s">
        <v>169</v>
      </c>
      <c r="C252" s="3">
        <v>3504654</v>
      </c>
      <c r="D252" s="3">
        <v>11376.2202</v>
      </c>
      <c r="E252" s="10">
        <f t="shared" si="3"/>
        <v>308.06840395019782</v>
      </c>
    </row>
    <row r="253" spans="1:5" x14ac:dyDescent="0.2">
      <c r="A253" s="1">
        <v>620264</v>
      </c>
      <c r="B253" s="2" t="s">
        <v>170</v>
      </c>
      <c r="C253" s="3">
        <v>3223348</v>
      </c>
      <c r="D253" s="3">
        <v>11474.8989</v>
      </c>
      <c r="E253" s="10">
        <f t="shared" si="3"/>
        <v>280.90426138743584</v>
      </c>
    </row>
    <row r="254" spans="1:5" x14ac:dyDescent="0.2">
      <c r="A254" s="1">
        <v>620272</v>
      </c>
      <c r="B254" s="2" t="s">
        <v>172</v>
      </c>
      <c r="C254" s="3">
        <v>3109206</v>
      </c>
      <c r="D254" s="3">
        <v>11266.9298</v>
      </c>
      <c r="E254" s="10">
        <f t="shared" si="3"/>
        <v>275.95858456489185</v>
      </c>
    </row>
    <row r="255" spans="1:5" x14ac:dyDescent="0.2">
      <c r="A255" s="1">
        <v>620274</v>
      </c>
      <c r="B255" s="2" t="s">
        <v>173</v>
      </c>
      <c r="C255" s="3">
        <v>2027374</v>
      </c>
      <c r="D255" s="3">
        <v>5616.3131000000003</v>
      </c>
      <c r="E255" s="10">
        <f t="shared" si="3"/>
        <v>360.9795187522576</v>
      </c>
    </row>
    <row r="256" spans="1:5" x14ac:dyDescent="0.2">
      <c r="A256" s="1">
        <v>620280</v>
      </c>
      <c r="B256" s="2" t="s">
        <v>175</v>
      </c>
      <c r="C256" s="3">
        <v>6046176</v>
      </c>
      <c r="D256" s="3">
        <v>26352.496899999998</v>
      </c>
      <c r="E256" s="10">
        <f t="shared" si="3"/>
        <v>229.43465368551094</v>
      </c>
    </row>
    <row r="257" spans="1:5" x14ac:dyDescent="0.2">
      <c r="A257" s="1">
        <v>620284</v>
      </c>
      <c r="B257" s="2" t="s">
        <v>177</v>
      </c>
      <c r="C257" s="3">
        <v>5058137</v>
      </c>
      <c r="D257" s="3">
        <v>22534.343199999999</v>
      </c>
      <c r="E257" s="10">
        <f t="shared" si="3"/>
        <v>224.46347582032035</v>
      </c>
    </row>
    <row r="258" spans="1:5" x14ac:dyDescent="0.2">
      <c r="A258" s="1">
        <v>620290</v>
      </c>
      <c r="B258" s="2" t="s">
        <v>178</v>
      </c>
      <c r="C258" s="3">
        <v>2211117</v>
      </c>
      <c r="D258" s="3">
        <v>7613.0654999999997</v>
      </c>
      <c r="E258" s="10">
        <f t="shared" si="3"/>
        <v>290.43714388113438</v>
      </c>
    </row>
    <row r="259" spans="1:5" x14ac:dyDescent="0.2">
      <c r="A259" s="1">
        <v>620292</v>
      </c>
      <c r="B259" s="2" t="s">
        <v>179</v>
      </c>
      <c r="C259" s="3">
        <v>3552979</v>
      </c>
      <c r="D259" s="3">
        <v>12343.985500000001</v>
      </c>
      <c r="E259" s="10">
        <f t="shared" ref="E259:E322" si="4">C259/D259</f>
        <v>287.83078204361141</v>
      </c>
    </row>
    <row r="260" spans="1:5" x14ac:dyDescent="0.2">
      <c r="A260" s="1">
        <v>620296</v>
      </c>
      <c r="B260" s="2" t="s">
        <v>180</v>
      </c>
      <c r="C260" s="3">
        <v>4030012</v>
      </c>
      <c r="D260" s="3">
        <v>14703.4637</v>
      </c>
      <c r="E260" s="10">
        <f t="shared" si="4"/>
        <v>274.08589446852579</v>
      </c>
    </row>
    <row r="261" spans="1:5" x14ac:dyDescent="0.2">
      <c r="A261" s="1">
        <v>621209</v>
      </c>
      <c r="B261" s="2" t="s">
        <v>225</v>
      </c>
      <c r="C261" s="3">
        <v>1593969</v>
      </c>
      <c r="D261" s="3">
        <v>792.20370000000003</v>
      </c>
      <c r="E261" s="10">
        <f t="shared" si="4"/>
        <v>2012.0696230022656</v>
      </c>
    </row>
    <row r="262" spans="1:5" x14ac:dyDescent="0.2">
      <c r="A262" s="1">
        <v>621229</v>
      </c>
      <c r="B262" s="2" t="s">
        <v>569</v>
      </c>
      <c r="C262" s="3">
        <v>5215370</v>
      </c>
      <c r="D262" s="3">
        <v>25602.019499999999</v>
      </c>
      <c r="E262" s="10">
        <f t="shared" si="4"/>
        <v>203.70932066511395</v>
      </c>
    </row>
    <row r="263" spans="1:5" x14ac:dyDescent="0.2">
      <c r="A263" s="1">
        <v>621268</v>
      </c>
      <c r="B263" s="2" t="s">
        <v>171</v>
      </c>
      <c r="C263" s="3">
        <v>3146283</v>
      </c>
      <c r="D263" s="3">
        <v>13318.8891</v>
      </c>
      <c r="E263" s="10">
        <f t="shared" si="4"/>
        <v>236.2271339882243</v>
      </c>
    </row>
    <row r="264" spans="1:5" x14ac:dyDescent="0.2">
      <c r="A264" s="1">
        <v>621278</v>
      </c>
      <c r="B264" s="2" t="s">
        <v>174</v>
      </c>
      <c r="C264" s="3">
        <v>1541149</v>
      </c>
      <c r="D264" s="3">
        <v>4694.5645999999997</v>
      </c>
      <c r="E264" s="10">
        <f t="shared" si="4"/>
        <v>328.28369216604244</v>
      </c>
    </row>
    <row r="265" spans="1:5" x14ac:dyDescent="0.2">
      <c r="A265" s="1">
        <v>621282</v>
      </c>
      <c r="B265" s="2" t="s">
        <v>176</v>
      </c>
      <c r="C265" s="3">
        <v>2721809</v>
      </c>
      <c r="D265" s="3">
        <v>11002.941500000001</v>
      </c>
      <c r="E265" s="10">
        <f t="shared" si="4"/>
        <v>247.37103255524895</v>
      </c>
    </row>
    <row r="266" spans="1:5" x14ac:dyDescent="0.2">
      <c r="A266" s="1">
        <v>624200</v>
      </c>
      <c r="B266" s="2" t="s">
        <v>559</v>
      </c>
      <c r="C266" s="3">
        <v>4907332</v>
      </c>
      <c r="D266" s="3">
        <v>19014.0913</v>
      </c>
      <c r="E266" s="10">
        <f t="shared" si="4"/>
        <v>258.0892203878289</v>
      </c>
    </row>
    <row r="267" spans="1:5" x14ac:dyDescent="0.2">
      <c r="A267" s="1">
        <v>640605</v>
      </c>
      <c r="B267" s="2" t="s">
        <v>181</v>
      </c>
      <c r="C267" s="3">
        <v>1974991</v>
      </c>
      <c r="D267" s="3">
        <v>700.99720000000002</v>
      </c>
      <c r="E267" s="10">
        <f t="shared" si="4"/>
        <v>2817.4021237174697</v>
      </c>
    </row>
    <row r="268" spans="1:5" x14ac:dyDescent="0.2">
      <c r="A268" s="1">
        <v>640642</v>
      </c>
      <c r="B268" s="2" t="s">
        <v>185</v>
      </c>
      <c r="C268" s="3">
        <v>3083372</v>
      </c>
      <c r="D268" s="3">
        <v>8749.1142</v>
      </c>
      <c r="E268" s="10">
        <f t="shared" si="4"/>
        <v>352.42104852168922</v>
      </c>
    </row>
    <row r="269" spans="1:5" x14ac:dyDescent="0.2">
      <c r="A269" s="1">
        <v>640648</v>
      </c>
      <c r="B269" s="2" t="s">
        <v>188</v>
      </c>
      <c r="C269" s="3">
        <v>4482701</v>
      </c>
      <c r="D269" s="3">
        <v>13153.5051</v>
      </c>
      <c r="E269" s="10">
        <f t="shared" si="4"/>
        <v>340.79897076255361</v>
      </c>
    </row>
    <row r="270" spans="1:5" x14ac:dyDescent="0.2">
      <c r="A270" s="1">
        <v>640666</v>
      </c>
      <c r="B270" s="2" t="s">
        <v>196</v>
      </c>
      <c r="C270" s="3">
        <v>3021622</v>
      </c>
      <c r="D270" s="3">
        <v>11863.3861</v>
      </c>
      <c r="E270" s="10">
        <f t="shared" si="4"/>
        <v>254.70148021229792</v>
      </c>
    </row>
    <row r="271" spans="1:5" x14ac:dyDescent="0.2">
      <c r="A271" s="1">
        <v>640668</v>
      </c>
      <c r="B271" s="2" t="s">
        <v>197</v>
      </c>
      <c r="C271" s="3">
        <v>4716165</v>
      </c>
      <c r="D271" s="3">
        <v>13396.617700000001</v>
      </c>
      <c r="E271" s="10">
        <f t="shared" si="4"/>
        <v>352.04147088559523</v>
      </c>
    </row>
    <row r="272" spans="1:5" x14ac:dyDescent="0.2">
      <c r="A272" s="1">
        <v>640672</v>
      </c>
      <c r="B272" s="2" t="s">
        <v>198</v>
      </c>
      <c r="C272" s="3">
        <v>4496012</v>
      </c>
      <c r="D272" s="3">
        <v>15917.669400000001</v>
      </c>
      <c r="E272" s="10">
        <f t="shared" si="4"/>
        <v>282.45416379862746</v>
      </c>
    </row>
    <row r="273" spans="1:5" x14ac:dyDescent="0.2">
      <c r="A273" s="1">
        <v>640807</v>
      </c>
      <c r="B273" s="2" t="s">
        <v>226</v>
      </c>
      <c r="C273" s="3">
        <v>457456</v>
      </c>
      <c r="D273" s="3">
        <v>220.03649999999999</v>
      </c>
      <c r="E273" s="10">
        <f t="shared" si="4"/>
        <v>2079.0005294576126</v>
      </c>
    </row>
    <row r="274" spans="1:5" x14ac:dyDescent="0.2">
      <c r="A274" s="1">
        <v>640827</v>
      </c>
      <c r="B274" s="2" t="s">
        <v>570</v>
      </c>
      <c r="C274" s="3">
        <v>3010312</v>
      </c>
      <c r="D274" s="3">
        <v>7288.9669999999996</v>
      </c>
      <c r="E274" s="10">
        <f t="shared" si="4"/>
        <v>412.99569609795191</v>
      </c>
    </row>
    <row r="275" spans="1:5" x14ac:dyDescent="0.2">
      <c r="A275" s="1">
        <v>640850</v>
      </c>
      <c r="B275" s="2" t="s">
        <v>189</v>
      </c>
      <c r="C275" s="3">
        <v>3458285</v>
      </c>
      <c r="D275" s="3">
        <v>8733.7358999999997</v>
      </c>
      <c r="E275" s="10">
        <f t="shared" si="4"/>
        <v>395.96857972314001</v>
      </c>
    </row>
    <row r="276" spans="1:5" x14ac:dyDescent="0.2">
      <c r="A276" s="1">
        <v>640888</v>
      </c>
      <c r="B276" s="2" t="s">
        <v>227</v>
      </c>
      <c r="C276" s="3">
        <v>3686966</v>
      </c>
      <c r="D276" s="3">
        <v>7753.9517999999998</v>
      </c>
      <c r="E276" s="10">
        <f t="shared" si="4"/>
        <v>475.49508883973203</v>
      </c>
    </row>
    <row r="277" spans="1:5" x14ac:dyDescent="0.2">
      <c r="A277" s="1">
        <v>640894</v>
      </c>
      <c r="B277" s="2" t="s">
        <v>206</v>
      </c>
      <c r="C277" s="3">
        <v>2133552</v>
      </c>
      <c r="D277" s="3">
        <v>7998.8738999999996</v>
      </c>
      <c r="E277" s="10">
        <f t="shared" si="4"/>
        <v>266.73154579921555</v>
      </c>
    </row>
    <row r="278" spans="1:5" x14ac:dyDescent="0.2">
      <c r="A278" s="1">
        <v>641009</v>
      </c>
      <c r="B278" s="2" t="s">
        <v>182</v>
      </c>
      <c r="C278" s="3">
        <v>6267128</v>
      </c>
      <c r="D278" s="3">
        <v>511.97070000000002</v>
      </c>
      <c r="E278" s="10">
        <f t="shared" si="4"/>
        <v>12241.18489593252</v>
      </c>
    </row>
    <row r="279" spans="1:5" x14ac:dyDescent="0.2">
      <c r="A279" s="1">
        <v>641044</v>
      </c>
      <c r="B279" s="2" t="s">
        <v>186</v>
      </c>
      <c r="C279" s="3">
        <v>3151786</v>
      </c>
      <c r="D279" s="3">
        <v>11532.9511</v>
      </c>
      <c r="E279" s="10">
        <f t="shared" si="4"/>
        <v>273.28529989171636</v>
      </c>
    </row>
    <row r="280" spans="1:5" x14ac:dyDescent="0.2">
      <c r="A280" s="1">
        <v>641056</v>
      </c>
      <c r="B280" s="2" t="s">
        <v>192</v>
      </c>
      <c r="C280" s="3">
        <v>4079361</v>
      </c>
      <c r="D280" s="3">
        <v>12883.6047</v>
      </c>
      <c r="E280" s="10">
        <f t="shared" si="4"/>
        <v>316.63195937702125</v>
      </c>
    </row>
    <row r="281" spans="1:5" x14ac:dyDescent="0.2">
      <c r="A281" s="1">
        <v>641060</v>
      </c>
      <c r="B281" s="2" t="s">
        <v>194</v>
      </c>
      <c r="C281" s="3">
        <v>5828589</v>
      </c>
      <c r="D281" s="3">
        <v>13129.905000000001</v>
      </c>
      <c r="E281" s="10">
        <f t="shared" si="4"/>
        <v>443.91707327661544</v>
      </c>
    </row>
    <row r="282" spans="1:5" x14ac:dyDescent="0.2">
      <c r="A282" s="1">
        <v>641076</v>
      </c>
      <c r="B282" s="2" t="s">
        <v>199</v>
      </c>
      <c r="C282" s="3">
        <v>6927914</v>
      </c>
      <c r="D282" s="3">
        <v>10879.0525</v>
      </c>
      <c r="E282" s="10">
        <f t="shared" si="4"/>
        <v>636.81225915584105</v>
      </c>
    </row>
    <row r="283" spans="1:5" x14ac:dyDescent="0.2">
      <c r="A283" s="1">
        <v>641413</v>
      </c>
      <c r="B283" s="2" t="s">
        <v>183</v>
      </c>
      <c r="C283" s="3">
        <v>2553435</v>
      </c>
      <c r="D283" s="3">
        <v>666.59450000000004</v>
      </c>
      <c r="E283" s="10">
        <f t="shared" si="4"/>
        <v>3830.5671588949504</v>
      </c>
    </row>
    <row r="284" spans="1:5" x14ac:dyDescent="0.2">
      <c r="A284" s="1">
        <v>641486</v>
      </c>
      <c r="B284" s="2" t="s">
        <v>204</v>
      </c>
      <c r="C284" s="3">
        <v>5444114</v>
      </c>
      <c r="D284" s="3">
        <v>31751.614600000001</v>
      </c>
      <c r="E284" s="10">
        <f t="shared" si="4"/>
        <v>171.45943816035106</v>
      </c>
    </row>
    <row r="285" spans="1:5" x14ac:dyDescent="0.2">
      <c r="A285" s="1">
        <v>641496</v>
      </c>
      <c r="B285" s="2" t="s">
        <v>207</v>
      </c>
      <c r="C285" s="3">
        <v>6384022</v>
      </c>
      <c r="D285" s="3">
        <v>18902.677</v>
      </c>
      <c r="E285" s="10">
        <f t="shared" si="4"/>
        <v>337.73110549368221</v>
      </c>
    </row>
    <row r="286" spans="1:5" x14ac:dyDescent="0.2">
      <c r="A286" s="1">
        <v>641615</v>
      </c>
      <c r="B286" s="2" t="s">
        <v>184</v>
      </c>
      <c r="C286" s="3">
        <v>1227583</v>
      </c>
      <c r="D286" s="3">
        <v>545.44100000000003</v>
      </c>
      <c r="E286" s="10">
        <f t="shared" si="4"/>
        <v>2250.6247238473088</v>
      </c>
    </row>
    <row r="287" spans="1:5" x14ac:dyDescent="0.2">
      <c r="A287" s="1">
        <v>641646</v>
      </c>
      <c r="B287" s="2" t="s">
        <v>187</v>
      </c>
      <c r="C287" s="3">
        <v>4000154</v>
      </c>
      <c r="D287" s="3">
        <v>11092.3595</v>
      </c>
      <c r="E287" s="10">
        <f t="shared" si="4"/>
        <v>360.62246269605669</v>
      </c>
    </row>
    <row r="288" spans="1:5" x14ac:dyDescent="0.2">
      <c r="A288" s="1">
        <v>641658</v>
      </c>
      <c r="B288" s="2" t="s">
        <v>193</v>
      </c>
      <c r="C288" s="3">
        <v>2975598</v>
      </c>
      <c r="D288" s="3">
        <v>8503.8040999999994</v>
      </c>
      <c r="E288" s="10">
        <f t="shared" si="4"/>
        <v>349.91375212888551</v>
      </c>
    </row>
    <row r="289" spans="1:5" x14ac:dyDescent="0.2">
      <c r="A289" s="1">
        <v>641664</v>
      </c>
      <c r="B289" s="2" t="s">
        <v>195</v>
      </c>
      <c r="C289" s="3">
        <v>2654279</v>
      </c>
      <c r="D289" s="3">
        <v>7951.3143</v>
      </c>
      <c r="E289" s="10">
        <f t="shared" si="4"/>
        <v>333.81638555024796</v>
      </c>
    </row>
    <row r="290" spans="1:5" x14ac:dyDescent="0.2">
      <c r="A290" s="1">
        <v>641682</v>
      </c>
      <c r="B290" s="2" t="s">
        <v>202</v>
      </c>
      <c r="C290" s="3">
        <v>4982616</v>
      </c>
      <c r="D290" s="3">
        <v>15228.4074</v>
      </c>
      <c r="E290" s="10">
        <f t="shared" si="4"/>
        <v>327.19219213954045</v>
      </c>
    </row>
    <row r="291" spans="1:5" x14ac:dyDescent="0.2">
      <c r="A291" s="1">
        <v>641698</v>
      </c>
      <c r="B291" s="2" t="s">
        <v>208</v>
      </c>
      <c r="C291" s="3">
        <v>3357122</v>
      </c>
      <c r="D291" s="3">
        <v>8106.2933999999996</v>
      </c>
      <c r="E291" s="10">
        <f t="shared" si="4"/>
        <v>414.13773649002144</v>
      </c>
    </row>
    <row r="292" spans="1:5" x14ac:dyDescent="0.2">
      <c r="A292" s="1">
        <v>647978</v>
      </c>
      <c r="B292" s="2" t="s">
        <v>200</v>
      </c>
      <c r="C292" s="3">
        <v>8246786</v>
      </c>
      <c r="D292" s="3">
        <v>23028.3236</v>
      </c>
      <c r="E292" s="10">
        <f t="shared" si="4"/>
        <v>358.11490854679494</v>
      </c>
    </row>
    <row r="293" spans="1:5" x14ac:dyDescent="0.2">
      <c r="A293" s="1">
        <v>647980</v>
      </c>
      <c r="B293" s="2" t="s">
        <v>201</v>
      </c>
      <c r="C293" s="3">
        <v>3143899</v>
      </c>
      <c r="D293" s="3">
        <v>12013.284799999999</v>
      </c>
      <c r="E293" s="10">
        <f t="shared" si="4"/>
        <v>261.70186192539114</v>
      </c>
    </row>
    <row r="294" spans="1:5" x14ac:dyDescent="0.2">
      <c r="A294" s="1">
        <v>648552</v>
      </c>
      <c r="B294" s="2" t="s">
        <v>190</v>
      </c>
      <c r="C294" s="3">
        <v>4620757</v>
      </c>
      <c r="D294" s="3">
        <v>21043.563300000002</v>
      </c>
      <c r="E294" s="10">
        <f t="shared" si="4"/>
        <v>219.58054033558088</v>
      </c>
    </row>
    <row r="295" spans="1:5" x14ac:dyDescent="0.2">
      <c r="A295" s="1">
        <v>648584</v>
      </c>
      <c r="B295" s="2" t="s">
        <v>203</v>
      </c>
      <c r="C295" s="3">
        <v>7970891</v>
      </c>
      <c r="D295" s="3">
        <v>23784.9866</v>
      </c>
      <c r="E295" s="10">
        <f t="shared" si="4"/>
        <v>335.12278707779467</v>
      </c>
    </row>
    <row r="296" spans="1:5" x14ac:dyDescent="0.2">
      <c r="A296" s="1">
        <v>649354</v>
      </c>
      <c r="B296" s="2" t="s">
        <v>191</v>
      </c>
      <c r="C296" s="3">
        <v>2691794</v>
      </c>
      <c r="D296" s="3">
        <v>11693.9452</v>
      </c>
      <c r="E296" s="10">
        <f t="shared" si="4"/>
        <v>230.18698599682168</v>
      </c>
    </row>
    <row r="297" spans="1:5" x14ac:dyDescent="0.2">
      <c r="A297" s="1">
        <v>649392</v>
      </c>
      <c r="B297" s="2" t="s">
        <v>205</v>
      </c>
      <c r="C297" s="3">
        <v>5962864</v>
      </c>
      <c r="D297" s="3">
        <v>18905.418600000001</v>
      </c>
      <c r="E297" s="10">
        <f t="shared" si="4"/>
        <v>315.40502361582196</v>
      </c>
    </row>
    <row r="298" spans="1:5" x14ac:dyDescent="0.2">
      <c r="A298" s="1">
        <v>660201</v>
      </c>
      <c r="B298" s="2" t="s">
        <v>438</v>
      </c>
      <c r="C298" s="3">
        <v>5356707</v>
      </c>
      <c r="D298" s="3">
        <v>904.07650000000001</v>
      </c>
      <c r="E298" s="10">
        <f t="shared" si="4"/>
        <v>5925.0594391071991</v>
      </c>
    </row>
    <row r="299" spans="1:5" x14ac:dyDescent="0.2">
      <c r="A299" s="1">
        <v>660252</v>
      </c>
      <c r="B299" s="2" t="s">
        <v>441</v>
      </c>
      <c r="C299" s="3">
        <v>3003986</v>
      </c>
      <c r="D299" s="3">
        <v>12394.172699999999</v>
      </c>
      <c r="E299" s="10">
        <f t="shared" si="4"/>
        <v>242.37083609461084</v>
      </c>
    </row>
    <row r="300" spans="1:5" x14ac:dyDescent="0.2">
      <c r="A300" s="1">
        <v>660264</v>
      </c>
      <c r="B300" s="2" t="s">
        <v>444</v>
      </c>
      <c r="C300" s="3">
        <v>5095730</v>
      </c>
      <c r="D300" s="3">
        <v>22797.9781</v>
      </c>
      <c r="E300" s="10">
        <f t="shared" si="4"/>
        <v>223.51675125084887</v>
      </c>
    </row>
    <row r="301" spans="1:5" x14ac:dyDescent="0.2">
      <c r="A301" s="1">
        <v>660268</v>
      </c>
      <c r="B301" s="2" t="s">
        <v>445</v>
      </c>
      <c r="C301" s="3">
        <v>2261400</v>
      </c>
      <c r="D301" s="3">
        <v>14609.7623</v>
      </c>
      <c r="E301" s="10">
        <f t="shared" si="4"/>
        <v>154.78691258378652</v>
      </c>
    </row>
    <row r="302" spans="1:5" x14ac:dyDescent="0.2">
      <c r="A302" s="1">
        <v>660276</v>
      </c>
      <c r="B302" s="2" t="s">
        <v>446</v>
      </c>
      <c r="C302" s="3">
        <v>16072174</v>
      </c>
      <c r="D302" s="3">
        <v>14707.284100000001</v>
      </c>
      <c r="E302" s="10">
        <f t="shared" si="4"/>
        <v>1092.8036672658006</v>
      </c>
    </row>
    <row r="303" spans="1:5" x14ac:dyDescent="0.2">
      <c r="A303" s="1">
        <v>660280</v>
      </c>
      <c r="B303" s="2" t="s">
        <v>447</v>
      </c>
      <c r="C303" s="3">
        <v>3855790</v>
      </c>
      <c r="D303" s="3">
        <v>18930.307400000002</v>
      </c>
      <c r="E303" s="10">
        <f t="shared" si="4"/>
        <v>203.68343305402425</v>
      </c>
    </row>
    <row r="304" spans="1:5" x14ac:dyDescent="0.2">
      <c r="A304" s="1">
        <v>660284</v>
      </c>
      <c r="B304" s="2" t="s">
        <v>448</v>
      </c>
      <c r="C304" s="3">
        <v>2868173</v>
      </c>
      <c r="D304" s="3">
        <v>10264.5542</v>
      </c>
      <c r="E304" s="10">
        <f t="shared" si="4"/>
        <v>279.42499441427276</v>
      </c>
    </row>
    <row r="305" spans="1:5" x14ac:dyDescent="0.2">
      <c r="A305" s="1">
        <v>660288</v>
      </c>
      <c r="B305" s="2" t="s">
        <v>449</v>
      </c>
      <c r="C305" s="3">
        <v>4592626</v>
      </c>
      <c r="D305" s="3">
        <v>22408.679100000001</v>
      </c>
      <c r="E305" s="10">
        <f t="shared" si="4"/>
        <v>204.94853710498268</v>
      </c>
    </row>
    <row r="306" spans="1:5" x14ac:dyDescent="0.2">
      <c r="A306" s="1">
        <v>661007</v>
      </c>
      <c r="B306" s="2" t="s">
        <v>113</v>
      </c>
      <c r="C306" s="3">
        <v>686223</v>
      </c>
      <c r="D306" s="3">
        <v>265.76609999999999</v>
      </c>
      <c r="E306" s="10">
        <f t="shared" si="4"/>
        <v>2582.0561764649442</v>
      </c>
    </row>
    <row r="307" spans="1:5" x14ac:dyDescent="0.2">
      <c r="A307" s="1">
        <v>661017</v>
      </c>
      <c r="B307" s="2" t="s">
        <v>115</v>
      </c>
      <c r="C307" s="3">
        <v>607069</v>
      </c>
      <c r="D307" s="3">
        <v>403.16070000000002</v>
      </c>
      <c r="E307" s="10">
        <f t="shared" si="4"/>
        <v>1505.7742483332329</v>
      </c>
    </row>
    <row r="308" spans="1:5" x14ac:dyDescent="0.2">
      <c r="A308" s="1">
        <v>661027</v>
      </c>
      <c r="B308" s="2" t="s">
        <v>571</v>
      </c>
      <c r="C308" s="3">
        <v>3392500</v>
      </c>
      <c r="D308" s="3">
        <v>17880.718799999999</v>
      </c>
      <c r="E308" s="10">
        <f t="shared" si="4"/>
        <v>189.72950908438872</v>
      </c>
    </row>
    <row r="309" spans="1:5" x14ac:dyDescent="0.2">
      <c r="A309" s="1">
        <v>661037</v>
      </c>
      <c r="B309" s="2" t="s">
        <v>572</v>
      </c>
      <c r="C309" s="3">
        <v>2839613</v>
      </c>
      <c r="D309" s="3">
        <v>25779.707699999999</v>
      </c>
      <c r="E309" s="10">
        <f t="shared" si="4"/>
        <v>110.14915425127182</v>
      </c>
    </row>
    <row r="310" spans="1:5" x14ac:dyDescent="0.2">
      <c r="A310" s="1">
        <v>661044</v>
      </c>
      <c r="B310" s="2" t="s">
        <v>439</v>
      </c>
      <c r="C310" s="3">
        <v>1497598</v>
      </c>
      <c r="D310" s="3">
        <v>8263.4447</v>
      </c>
      <c r="E310" s="10">
        <f t="shared" si="4"/>
        <v>181.2316841667737</v>
      </c>
    </row>
    <row r="311" spans="1:5" x14ac:dyDescent="0.2">
      <c r="A311" s="1">
        <v>661048</v>
      </c>
      <c r="B311" s="2" t="s">
        <v>440</v>
      </c>
      <c r="C311" s="3">
        <v>1754042</v>
      </c>
      <c r="D311" s="3">
        <v>10474.292799999999</v>
      </c>
      <c r="E311" s="10">
        <f t="shared" si="4"/>
        <v>167.46161611980145</v>
      </c>
    </row>
    <row r="312" spans="1:5" x14ac:dyDescent="0.2">
      <c r="A312" s="1">
        <v>661405</v>
      </c>
      <c r="B312" s="2" t="s">
        <v>112</v>
      </c>
      <c r="C312" s="3">
        <v>1682749</v>
      </c>
      <c r="D312" s="3">
        <v>495.75369999999998</v>
      </c>
      <c r="E312" s="10">
        <f t="shared" si="4"/>
        <v>3394.3246414499781</v>
      </c>
    </row>
    <row r="313" spans="1:5" x14ac:dyDescent="0.2">
      <c r="A313" s="1">
        <v>661415</v>
      </c>
      <c r="B313" s="2" t="s">
        <v>114</v>
      </c>
      <c r="C313" s="3">
        <v>6153355</v>
      </c>
      <c r="D313" s="3">
        <v>1311.92</v>
      </c>
      <c r="E313" s="10">
        <f t="shared" si="4"/>
        <v>4690.3431611683636</v>
      </c>
    </row>
    <row r="314" spans="1:5" x14ac:dyDescent="0.2">
      <c r="A314" s="1">
        <v>661425</v>
      </c>
      <c r="B314" s="2" t="s">
        <v>573</v>
      </c>
      <c r="C314" s="3">
        <v>2158097</v>
      </c>
      <c r="D314" s="3">
        <v>14902.6618</v>
      </c>
      <c r="E314" s="10">
        <f t="shared" si="4"/>
        <v>144.81285484181089</v>
      </c>
    </row>
    <row r="315" spans="1:5" x14ac:dyDescent="0.2">
      <c r="A315" s="1">
        <v>661435</v>
      </c>
      <c r="B315" s="2" t="s">
        <v>574</v>
      </c>
      <c r="C315" s="3">
        <v>5641562</v>
      </c>
      <c r="D315" s="3">
        <v>31257.872200000002</v>
      </c>
      <c r="E315" s="10">
        <f t="shared" si="4"/>
        <v>180.48451807285846</v>
      </c>
    </row>
    <row r="316" spans="1:5" x14ac:dyDescent="0.2">
      <c r="A316" s="1">
        <v>661460</v>
      </c>
      <c r="B316" s="2" t="s">
        <v>443</v>
      </c>
      <c r="C316" s="3">
        <v>5295409</v>
      </c>
      <c r="D316" s="3">
        <v>15745.054099999999</v>
      </c>
      <c r="E316" s="10">
        <f t="shared" si="4"/>
        <v>336.32205811220427</v>
      </c>
    </row>
    <row r="317" spans="1:5" x14ac:dyDescent="0.2">
      <c r="A317" s="1">
        <v>680201</v>
      </c>
      <c r="B317" s="2" t="s">
        <v>450</v>
      </c>
      <c r="C317" s="3">
        <v>4496750</v>
      </c>
      <c r="D317" s="3">
        <v>1043.5116</v>
      </c>
      <c r="E317" s="10">
        <f t="shared" si="4"/>
        <v>4309.2477362014952</v>
      </c>
    </row>
    <row r="318" spans="1:5" x14ac:dyDescent="0.2">
      <c r="A318" s="1">
        <v>680246</v>
      </c>
      <c r="B318" s="2" t="s">
        <v>453</v>
      </c>
      <c r="C318" s="3">
        <v>1955962</v>
      </c>
      <c r="D318" s="3">
        <v>12453.0476</v>
      </c>
      <c r="E318" s="10">
        <f t="shared" si="4"/>
        <v>157.06693355929997</v>
      </c>
    </row>
    <row r="319" spans="1:5" x14ac:dyDescent="0.2">
      <c r="A319" s="1">
        <v>680250</v>
      </c>
      <c r="B319" s="2" t="s">
        <v>454</v>
      </c>
      <c r="C319" s="3">
        <v>1287543</v>
      </c>
      <c r="D319" s="3">
        <v>8706.8253000000004</v>
      </c>
      <c r="E319" s="10">
        <f t="shared" si="4"/>
        <v>147.87743587780497</v>
      </c>
    </row>
    <row r="320" spans="1:5" x14ac:dyDescent="0.2">
      <c r="A320" s="1">
        <v>680258</v>
      </c>
      <c r="B320" s="2" t="s">
        <v>456</v>
      </c>
      <c r="C320" s="3">
        <v>1944294</v>
      </c>
      <c r="D320" s="3">
        <v>11506.6963</v>
      </c>
      <c r="E320" s="10">
        <f t="shared" si="4"/>
        <v>168.97065407036075</v>
      </c>
    </row>
    <row r="321" spans="1:5" x14ac:dyDescent="0.2">
      <c r="A321" s="1">
        <v>680260</v>
      </c>
      <c r="B321" s="2" t="s">
        <v>457</v>
      </c>
      <c r="C321" s="3">
        <v>1935288</v>
      </c>
      <c r="D321" s="3">
        <v>16392.232899999999</v>
      </c>
      <c r="E321" s="10">
        <f t="shared" si="4"/>
        <v>118.06128010784913</v>
      </c>
    </row>
    <row r="322" spans="1:5" x14ac:dyDescent="0.2">
      <c r="A322" s="1">
        <v>680278</v>
      </c>
      <c r="B322" s="2" t="s">
        <v>462</v>
      </c>
      <c r="C322" s="3">
        <v>1486352</v>
      </c>
      <c r="D322" s="3">
        <v>9205.9815999999992</v>
      </c>
      <c r="E322" s="10">
        <f t="shared" si="4"/>
        <v>161.45502615386502</v>
      </c>
    </row>
    <row r="323" spans="1:5" x14ac:dyDescent="0.2">
      <c r="A323" s="1">
        <v>680280</v>
      </c>
      <c r="B323" s="2" t="s">
        <v>552</v>
      </c>
      <c r="C323" s="3">
        <v>1041587</v>
      </c>
      <c r="D323" s="3">
        <v>6844.7641000000003</v>
      </c>
      <c r="E323" s="10">
        <f t="shared" ref="E323:E386" si="5">C323/D323</f>
        <v>152.17281191619153</v>
      </c>
    </row>
    <row r="324" spans="1:5" x14ac:dyDescent="0.2">
      <c r="A324" s="1">
        <v>680286</v>
      </c>
      <c r="B324" s="2" t="s">
        <v>464</v>
      </c>
      <c r="C324" s="3">
        <v>1715348</v>
      </c>
      <c r="D324" s="3">
        <v>11805.5764</v>
      </c>
      <c r="E324" s="10">
        <f t="shared" si="5"/>
        <v>145.29980933417195</v>
      </c>
    </row>
    <row r="325" spans="1:5" x14ac:dyDescent="0.2">
      <c r="A325" s="1">
        <v>680288</v>
      </c>
      <c r="B325" s="2" t="s">
        <v>465</v>
      </c>
      <c r="C325" s="3">
        <v>1027214</v>
      </c>
      <c r="D325" s="3">
        <v>5927.2496000000001</v>
      </c>
      <c r="E325" s="10">
        <f t="shared" si="5"/>
        <v>173.30365166332797</v>
      </c>
    </row>
    <row r="326" spans="1:5" x14ac:dyDescent="0.2">
      <c r="A326" s="1">
        <v>680292</v>
      </c>
      <c r="B326" s="2" t="s">
        <v>467</v>
      </c>
      <c r="C326" s="3">
        <v>1716954</v>
      </c>
      <c r="D326" s="3">
        <v>12441.9606</v>
      </c>
      <c r="E326" s="10">
        <f t="shared" si="5"/>
        <v>137.99706133131463</v>
      </c>
    </row>
    <row r="327" spans="1:5" x14ac:dyDescent="0.2">
      <c r="A327" s="1">
        <v>681009</v>
      </c>
      <c r="B327" s="2" t="s">
        <v>451</v>
      </c>
      <c r="C327" s="3">
        <v>1010631</v>
      </c>
      <c r="D327" s="3">
        <v>406.6053</v>
      </c>
      <c r="E327" s="10">
        <f t="shared" si="5"/>
        <v>2485.5332677660622</v>
      </c>
    </row>
    <row r="328" spans="1:5" x14ac:dyDescent="0.2">
      <c r="A328" s="1">
        <v>681054</v>
      </c>
      <c r="B328" s="2" t="s">
        <v>455</v>
      </c>
      <c r="C328" s="3">
        <v>1063607</v>
      </c>
      <c r="D328" s="3">
        <v>7954.2569999999996</v>
      </c>
      <c r="E328" s="10">
        <f t="shared" si="5"/>
        <v>133.71544318972849</v>
      </c>
    </row>
    <row r="329" spans="1:5" x14ac:dyDescent="0.2">
      <c r="A329" s="1">
        <v>681068</v>
      </c>
      <c r="B329" s="2" t="s">
        <v>459</v>
      </c>
      <c r="C329" s="3">
        <v>3592523</v>
      </c>
      <c r="D329" s="3">
        <v>16353.481100000001</v>
      </c>
      <c r="E329" s="10">
        <f t="shared" si="5"/>
        <v>219.67940513900737</v>
      </c>
    </row>
    <row r="330" spans="1:5" x14ac:dyDescent="0.2">
      <c r="A330" s="1">
        <v>681070</v>
      </c>
      <c r="B330" s="2" t="s">
        <v>460</v>
      </c>
      <c r="C330" s="3">
        <v>2197839</v>
      </c>
      <c r="D330" s="3">
        <v>12450.171200000001</v>
      </c>
      <c r="E330" s="10">
        <f t="shared" si="5"/>
        <v>176.53082553595729</v>
      </c>
    </row>
    <row r="331" spans="1:5" x14ac:dyDescent="0.2">
      <c r="A331" s="1">
        <v>681072</v>
      </c>
      <c r="B331" s="2" t="s">
        <v>461</v>
      </c>
      <c r="C331" s="3">
        <v>1544256</v>
      </c>
      <c r="D331" s="3">
        <v>8928.5810999999994</v>
      </c>
      <c r="E331" s="10">
        <f t="shared" si="5"/>
        <v>172.95648465353582</v>
      </c>
    </row>
    <row r="332" spans="1:5" x14ac:dyDescent="0.2">
      <c r="A332" s="1">
        <v>681094</v>
      </c>
      <c r="B332" s="2" t="s">
        <v>468</v>
      </c>
      <c r="C332" s="3">
        <v>2326519</v>
      </c>
      <c r="D332" s="3">
        <v>16557.620699999999</v>
      </c>
      <c r="E332" s="10">
        <f t="shared" si="5"/>
        <v>140.51046597534392</v>
      </c>
    </row>
    <row r="333" spans="1:5" x14ac:dyDescent="0.2">
      <c r="A333" s="1">
        <v>681817</v>
      </c>
      <c r="B333" s="2" t="s">
        <v>116</v>
      </c>
      <c r="C333" s="3">
        <v>818390</v>
      </c>
      <c r="D333" s="3">
        <v>467.89400000000001</v>
      </c>
      <c r="E333" s="10">
        <f t="shared" si="5"/>
        <v>1749.0927432281671</v>
      </c>
    </row>
    <row r="334" spans="1:5" x14ac:dyDescent="0.2">
      <c r="A334" s="1">
        <v>681864</v>
      </c>
      <c r="B334" s="2" t="s">
        <v>458</v>
      </c>
      <c r="C334" s="3">
        <v>1085099</v>
      </c>
      <c r="D334" s="3">
        <v>7496.2689</v>
      </c>
      <c r="E334" s="10">
        <f t="shared" si="5"/>
        <v>144.75187783084996</v>
      </c>
    </row>
    <row r="335" spans="1:5" x14ac:dyDescent="0.2">
      <c r="A335" s="1">
        <v>681884</v>
      </c>
      <c r="B335" s="2" t="s">
        <v>463</v>
      </c>
      <c r="C335" s="3">
        <v>1842561</v>
      </c>
      <c r="D335" s="3">
        <v>12055.633</v>
      </c>
      <c r="E335" s="10">
        <f t="shared" si="5"/>
        <v>152.83817946349231</v>
      </c>
    </row>
    <row r="336" spans="1:5" x14ac:dyDescent="0.2">
      <c r="A336" s="1">
        <v>681896</v>
      </c>
      <c r="B336" s="2" t="s">
        <v>117</v>
      </c>
      <c r="C336" s="3">
        <v>1725750</v>
      </c>
      <c r="D336" s="3">
        <v>10805.798000000001</v>
      </c>
      <c r="E336" s="10">
        <f t="shared" si="5"/>
        <v>159.7059282433375</v>
      </c>
    </row>
    <row r="337" spans="1:5" x14ac:dyDescent="0.2">
      <c r="A337" s="1">
        <v>684944</v>
      </c>
      <c r="B337" s="2" t="s">
        <v>452</v>
      </c>
      <c r="C337" s="3">
        <v>1301391</v>
      </c>
      <c r="D337" s="3">
        <v>9644.8155999999999</v>
      </c>
      <c r="E337" s="10">
        <f t="shared" si="5"/>
        <v>134.9316621460342</v>
      </c>
    </row>
    <row r="338" spans="1:5" x14ac:dyDescent="0.2">
      <c r="A338" s="1">
        <v>684948</v>
      </c>
      <c r="B338" s="2" t="s">
        <v>118</v>
      </c>
      <c r="C338" s="3">
        <v>1443274</v>
      </c>
      <c r="D338" s="3">
        <v>8056.5541999999996</v>
      </c>
      <c r="E338" s="10">
        <f t="shared" si="5"/>
        <v>179.1428399997607</v>
      </c>
    </row>
    <row r="339" spans="1:5" x14ac:dyDescent="0.2">
      <c r="A339" s="1">
        <v>684966</v>
      </c>
      <c r="B339" s="2" t="s">
        <v>119</v>
      </c>
      <c r="C339" s="3">
        <v>1748614</v>
      </c>
      <c r="D339" s="3">
        <v>16100.3629</v>
      </c>
      <c r="E339" s="10">
        <f t="shared" si="5"/>
        <v>108.60711717249553</v>
      </c>
    </row>
    <row r="340" spans="1:5" x14ac:dyDescent="0.2">
      <c r="A340" s="1">
        <v>684990</v>
      </c>
      <c r="B340" s="2" t="s">
        <v>466</v>
      </c>
      <c r="C340" s="3">
        <v>1302453</v>
      </c>
      <c r="D340" s="3">
        <v>7237.8218999999999</v>
      </c>
      <c r="E340" s="10">
        <f t="shared" si="5"/>
        <v>179.95096010859288</v>
      </c>
    </row>
    <row r="341" spans="1:5" x14ac:dyDescent="0.2">
      <c r="A341" s="1">
        <v>684998</v>
      </c>
      <c r="B341" s="2" t="s">
        <v>469</v>
      </c>
      <c r="C341" s="3">
        <v>1522332</v>
      </c>
      <c r="D341" s="3">
        <v>9872.8287</v>
      </c>
      <c r="E341" s="10">
        <f t="shared" si="5"/>
        <v>154.19410649756335</v>
      </c>
    </row>
    <row r="342" spans="1:5" x14ac:dyDescent="0.2">
      <c r="A342" s="1">
        <v>700201</v>
      </c>
      <c r="B342" s="2" t="s">
        <v>470</v>
      </c>
      <c r="C342" s="3">
        <v>6823848</v>
      </c>
      <c r="D342" s="3">
        <v>1041.6754000000001</v>
      </c>
      <c r="E342" s="10">
        <f t="shared" si="5"/>
        <v>6550.8391577645007</v>
      </c>
    </row>
    <row r="343" spans="1:5" x14ac:dyDescent="0.2">
      <c r="A343" s="1">
        <v>700242</v>
      </c>
      <c r="B343" s="2" t="s">
        <v>473</v>
      </c>
      <c r="C343" s="3">
        <v>3394661</v>
      </c>
      <c r="D343" s="3">
        <v>14938.635</v>
      </c>
      <c r="E343" s="10">
        <f t="shared" si="5"/>
        <v>227.24037370214882</v>
      </c>
    </row>
    <row r="344" spans="1:5" x14ac:dyDescent="0.2">
      <c r="A344" s="1">
        <v>700244</v>
      </c>
      <c r="B344" s="2" t="s">
        <v>474</v>
      </c>
      <c r="C344" s="3">
        <v>3781473</v>
      </c>
      <c r="D344" s="3">
        <v>18848.295099999999</v>
      </c>
      <c r="E344" s="10">
        <f t="shared" si="5"/>
        <v>200.62679303020889</v>
      </c>
    </row>
    <row r="345" spans="1:5" x14ac:dyDescent="0.2">
      <c r="A345" s="1">
        <v>700246</v>
      </c>
      <c r="B345" s="2" t="s">
        <v>475</v>
      </c>
      <c r="C345" s="3">
        <v>2556507</v>
      </c>
      <c r="D345" s="3">
        <v>11582.5954</v>
      </c>
      <c r="E345" s="10">
        <f t="shared" si="5"/>
        <v>220.71970156187965</v>
      </c>
    </row>
    <row r="346" spans="1:5" x14ac:dyDescent="0.2">
      <c r="A346" s="1">
        <v>700250</v>
      </c>
      <c r="B346" s="2" t="s">
        <v>476</v>
      </c>
      <c r="C346" s="3">
        <v>2867564</v>
      </c>
      <c r="D346" s="3">
        <v>12252.5993</v>
      </c>
      <c r="E346" s="10">
        <f t="shared" si="5"/>
        <v>234.03719731534844</v>
      </c>
    </row>
    <row r="347" spans="1:5" x14ac:dyDescent="0.2">
      <c r="A347" s="1">
        <v>700262</v>
      </c>
      <c r="B347" s="2" t="s">
        <v>480</v>
      </c>
      <c r="C347" s="3">
        <v>3289166</v>
      </c>
      <c r="D347" s="3">
        <v>14618.546899999999</v>
      </c>
      <c r="E347" s="10">
        <f t="shared" si="5"/>
        <v>224.99951756490927</v>
      </c>
    </row>
    <row r="348" spans="1:5" x14ac:dyDescent="0.2">
      <c r="A348" s="1">
        <v>700266</v>
      </c>
      <c r="B348" s="2" t="s">
        <v>481</v>
      </c>
      <c r="C348" s="3">
        <v>573878</v>
      </c>
      <c r="D348" s="3">
        <v>2223.4872</v>
      </c>
      <c r="E348" s="10">
        <f t="shared" si="5"/>
        <v>258.09818019190755</v>
      </c>
    </row>
    <row r="349" spans="1:5" x14ac:dyDescent="0.2">
      <c r="A349" s="1">
        <v>700268</v>
      </c>
      <c r="B349" s="2" t="s">
        <v>482</v>
      </c>
      <c r="C349" s="3">
        <v>4668161</v>
      </c>
      <c r="D349" s="3">
        <v>25383.037799999998</v>
      </c>
      <c r="E349" s="10">
        <f t="shared" si="5"/>
        <v>183.90868093810269</v>
      </c>
    </row>
    <row r="350" spans="1:5" x14ac:dyDescent="0.2">
      <c r="A350" s="1">
        <v>700270</v>
      </c>
      <c r="B350" s="2" t="s">
        <v>483</v>
      </c>
      <c r="C350" s="3">
        <v>4036127</v>
      </c>
      <c r="D350" s="3">
        <v>20393.593000000001</v>
      </c>
      <c r="E350" s="10">
        <f t="shared" si="5"/>
        <v>197.91152054471223</v>
      </c>
    </row>
    <row r="351" spans="1:5" x14ac:dyDescent="0.2">
      <c r="A351" s="1">
        <v>700274</v>
      </c>
      <c r="B351" s="2" t="s">
        <v>484</v>
      </c>
      <c r="C351" s="3">
        <v>1726134</v>
      </c>
      <c r="D351" s="3">
        <v>8990.11</v>
      </c>
      <c r="E351" s="10">
        <f t="shared" si="5"/>
        <v>192.00365735235718</v>
      </c>
    </row>
    <row r="352" spans="1:5" x14ac:dyDescent="0.2">
      <c r="A352" s="1">
        <v>700276</v>
      </c>
      <c r="B352" s="2" t="s">
        <v>485</v>
      </c>
      <c r="C352" s="3">
        <v>2371511</v>
      </c>
      <c r="D352" s="3">
        <v>14006.404399999999</v>
      </c>
      <c r="E352" s="10">
        <f t="shared" si="5"/>
        <v>169.31618795756035</v>
      </c>
    </row>
    <row r="353" spans="1:5" x14ac:dyDescent="0.2">
      <c r="A353" s="1">
        <v>700282</v>
      </c>
      <c r="B353" s="2" t="s">
        <v>487</v>
      </c>
      <c r="C353" s="3">
        <v>4170770</v>
      </c>
      <c r="D353" s="3">
        <v>22951.644799999998</v>
      </c>
      <c r="E353" s="10">
        <f t="shared" si="5"/>
        <v>181.71987394994892</v>
      </c>
    </row>
    <row r="354" spans="1:5" x14ac:dyDescent="0.2">
      <c r="A354" s="1">
        <v>700286</v>
      </c>
      <c r="B354" s="2" t="s">
        <v>488</v>
      </c>
      <c r="C354" s="3">
        <v>4033354</v>
      </c>
      <c r="D354" s="3">
        <v>19600.397400000002</v>
      </c>
      <c r="E354" s="10">
        <f t="shared" si="5"/>
        <v>205.77919506876935</v>
      </c>
    </row>
    <row r="355" spans="1:5" x14ac:dyDescent="0.2">
      <c r="A355" s="1">
        <v>700290</v>
      </c>
      <c r="B355" s="2" t="s">
        <v>489</v>
      </c>
      <c r="C355" s="3">
        <v>3346076</v>
      </c>
      <c r="D355" s="3">
        <v>16734.827099999999</v>
      </c>
      <c r="E355" s="10">
        <f t="shared" si="5"/>
        <v>199.94685215480956</v>
      </c>
    </row>
    <row r="356" spans="1:5" x14ac:dyDescent="0.2">
      <c r="A356" s="1">
        <v>700296</v>
      </c>
      <c r="B356" s="2" t="s">
        <v>492</v>
      </c>
      <c r="C356" s="3">
        <v>1968788</v>
      </c>
      <c r="D356" s="3">
        <v>11778.4648</v>
      </c>
      <c r="E356" s="10">
        <f t="shared" si="5"/>
        <v>167.15149498939795</v>
      </c>
    </row>
    <row r="357" spans="1:5" x14ac:dyDescent="0.2">
      <c r="A357" s="1">
        <v>700807</v>
      </c>
      <c r="B357" s="2" t="s">
        <v>120</v>
      </c>
      <c r="C357" s="3">
        <v>707834</v>
      </c>
      <c r="D357" s="3">
        <v>507.70589999999999</v>
      </c>
      <c r="E357" s="10">
        <f t="shared" si="5"/>
        <v>1394.181158816551</v>
      </c>
    </row>
    <row r="358" spans="1:5" x14ac:dyDescent="0.2">
      <c r="A358" s="1">
        <v>700827</v>
      </c>
      <c r="B358" s="2" t="s">
        <v>575</v>
      </c>
      <c r="C358" s="3">
        <v>3867223</v>
      </c>
      <c r="D358" s="3">
        <v>18523.051299999999</v>
      </c>
      <c r="E358" s="10">
        <f t="shared" si="5"/>
        <v>208.77893913731157</v>
      </c>
    </row>
    <row r="359" spans="1:5" x14ac:dyDescent="0.2">
      <c r="A359" s="1">
        <v>701413</v>
      </c>
      <c r="B359" s="2" t="s">
        <v>471</v>
      </c>
      <c r="C359" s="3">
        <v>680933</v>
      </c>
      <c r="D359" s="3">
        <v>440.31920000000002</v>
      </c>
      <c r="E359" s="10">
        <f t="shared" si="5"/>
        <v>1546.4531185558112</v>
      </c>
    </row>
    <row r="360" spans="1:5" x14ac:dyDescent="0.2">
      <c r="A360" s="1">
        <v>701458</v>
      </c>
      <c r="B360" s="2" t="s">
        <v>478</v>
      </c>
      <c r="C360" s="3">
        <v>4859926</v>
      </c>
      <c r="D360" s="3">
        <v>34234.118300000002</v>
      </c>
      <c r="E360" s="10">
        <f t="shared" si="5"/>
        <v>141.96147706833156</v>
      </c>
    </row>
    <row r="361" spans="1:5" x14ac:dyDescent="0.2">
      <c r="A361" s="1">
        <v>701817</v>
      </c>
      <c r="B361" s="2" t="s">
        <v>472</v>
      </c>
      <c r="C361" s="3">
        <v>935105</v>
      </c>
      <c r="D361" s="3">
        <v>532.70619999999997</v>
      </c>
      <c r="E361" s="10">
        <f t="shared" si="5"/>
        <v>1755.3859895004039</v>
      </c>
    </row>
    <row r="362" spans="1:5" x14ac:dyDescent="0.2">
      <c r="A362" s="1">
        <v>701878</v>
      </c>
      <c r="B362" s="2" t="s">
        <v>486</v>
      </c>
      <c r="C362" s="3">
        <v>2613946</v>
      </c>
      <c r="D362" s="3">
        <v>17304.890100000001</v>
      </c>
      <c r="E362" s="10">
        <f t="shared" si="5"/>
        <v>151.05244730794331</v>
      </c>
    </row>
    <row r="363" spans="1:5" x14ac:dyDescent="0.2">
      <c r="A363" s="1">
        <v>701894</v>
      </c>
      <c r="B363" s="2" t="s">
        <v>491</v>
      </c>
      <c r="C363" s="3">
        <v>2230903</v>
      </c>
      <c r="D363" s="3">
        <v>9870.6939000000002</v>
      </c>
      <c r="E363" s="10">
        <f t="shared" si="5"/>
        <v>226.01278315397866</v>
      </c>
    </row>
    <row r="364" spans="1:5" x14ac:dyDescent="0.2">
      <c r="A364" s="1">
        <v>705554</v>
      </c>
      <c r="B364" s="2" t="s">
        <v>477</v>
      </c>
      <c r="C364" s="3">
        <v>3260783</v>
      </c>
      <c r="D364" s="3">
        <v>13131.1667</v>
      </c>
      <c r="E364" s="10">
        <f t="shared" si="5"/>
        <v>248.32393605969528</v>
      </c>
    </row>
    <row r="365" spans="1:5" x14ac:dyDescent="0.2">
      <c r="A365" s="1">
        <v>705560</v>
      </c>
      <c r="B365" s="2" t="s">
        <v>479</v>
      </c>
      <c r="C365" s="3">
        <v>1806893</v>
      </c>
      <c r="D365" s="3">
        <v>12987.9913</v>
      </c>
      <c r="E365" s="10">
        <f t="shared" si="5"/>
        <v>139.12028105531607</v>
      </c>
    </row>
    <row r="366" spans="1:5" x14ac:dyDescent="0.2">
      <c r="A366" s="1">
        <v>705592</v>
      </c>
      <c r="B366" s="2" t="s">
        <v>490</v>
      </c>
      <c r="C366" s="3">
        <v>2092401</v>
      </c>
      <c r="D366" s="3">
        <v>11649.581200000001</v>
      </c>
      <c r="E366" s="10">
        <f t="shared" si="5"/>
        <v>179.61169282205611</v>
      </c>
    </row>
    <row r="367" spans="1:5" x14ac:dyDescent="0.2">
      <c r="A367" s="1">
        <v>740201</v>
      </c>
      <c r="B367" s="2" t="s">
        <v>121</v>
      </c>
      <c r="C367" s="3">
        <v>31140476</v>
      </c>
      <c r="D367" s="3">
        <v>1492.7933</v>
      </c>
      <c r="E367" s="10">
        <f t="shared" si="5"/>
        <v>20860.541107734072</v>
      </c>
    </row>
    <row r="368" spans="1:5" x14ac:dyDescent="0.2">
      <c r="A368" s="1">
        <v>740252</v>
      </c>
      <c r="B368" s="2" t="s">
        <v>495</v>
      </c>
      <c r="C368" s="3">
        <v>1701972</v>
      </c>
      <c r="D368" s="3">
        <v>7238.0816999999997</v>
      </c>
      <c r="E368" s="10">
        <f t="shared" si="5"/>
        <v>235.14130822811796</v>
      </c>
    </row>
    <row r="369" spans="1:5" x14ac:dyDescent="0.2">
      <c r="A369" s="1">
        <v>740256</v>
      </c>
      <c r="B369" s="2" t="s">
        <v>496</v>
      </c>
      <c r="C369" s="3">
        <v>2293905</v>
      </c>
      <c r="D369" s="3">
        <v>8660.1347000000005</v>
      </c>
      <c r="E369" s="10">
        <f t="shared" si="5"/>
        <v>264.88098389508883</v>
      </c>
    </row>
    <row r="370" spans="1:5" x14ac:dyDescent="0.2">
      <c r="A370" s="1">
        <v>740260</v>
      </c>
      <c r="B370" s="2" t="s">
        <v>497</v>
      </c>
      <c r="C370" s="3">
        <v>1961651</v>
      </c>
      <c r="D370" s="3">
        <v>7956.4268000000002</v>
      </c>
      <c r="E370" s="10">
        <f t="shared" si="5"/>
        <v>246.54924243128838</v>
      </c>
    </row>
    <row r="371" spans="1:5" x14ac:dyDescent="0.2">
      <c r="A371" s="1">
        <v>740268</v>
      </c>
      <c r="B371" s="2" t="s">
        <v>499</v>
      </c>
      <c r="C371" s="3">
        <v>3996121</v>
      </c>
      <c r="D371" s="3">
        <v>16688.904200000001</v>
      </c>
      <c r="E371" s="10">
        <f t="shared" si="5"/>
        <v>239.44777632554209</v>
      </c>
    </row>
    <row r="372" spans="1:5" x14ac:dyDescent="0.2">
      <c r="A372" s="1">
        <v>740272</v>
      </c>
      <c r="B372" s="2" t="s">
        <v>500</v>
      </c>
      <c r="C372" s="3">
        <v>1846738</v>
      </c>
      <c r="D372" s="3">
        <v>9639.4285</v>
      </c>
      <c r="E372" s="10">
        <f t="shared" si="5"/>
        <v>191.58168972361796</v>
      </c>
    </row>
    <row r="373" spans="1:5" x14ac:dyDescent="0.2">
      <c r="A373" s="1">
        <v>740276</v>
      </c>
      <c r="B373" s="2" t="s">
        <v>501</v>
      </c>
      <c r="C373" s="3">
        <v>1708067</v>
      </c>
      <c r="D373" s="3">
        <v>8935.7759000000005</v>
      </c>
      <c r="E373" s="10">
        <f t="shared" si="5"/>
        <v>191.14926550474479</v>
      </c>
    </row>
    <row r="374" spans="1:5" x14ac:dyDescent="0.2">
      <c r="A374" s="1">
        <v>740280</v>
      </c>
      <c r="B374" s="2" t="s">
        <v>122</v>
      </c>
      <c r="C374" s="3">
        <v>8177877</v>
      </c>
      <c r="D374" s="3">
        <v>9457.7741999999998</v>
      </c>
      <c r="E374" s="10">
        <f t="shared" si="5"/>
        <v>864.67247230326143</v>
      </c>
    </row>
    <row r="375" spans="1:5" x14ac:dyDescent="0.2">
      <c r="A375" s="1">
        <v>740288</v>
      </c>
      <c r="B375" s="2" t="s">
        <v>502</v>
      </c>
      <c r="C375" s="3">
        <v>4925992</v>
      </c>
      <c r="D375" s="3">
        <v>15938.4838</v>
      </c>
      <c r="E375" s="10">
        <f t="shared" si="5"/>
        <v>309.06277295962116</v>
      </c>
    </row>
    <row r="376" spans="1:5" x14ac:dyDescent="0.2">
      <c r="A376" s="1">
        <v>740292</v>
      </c>
      <c r="B376" s="2" t="s">
        <v>503</v>
      </c>
      <c r="C376" s="3">
        <v>2850743</v>
      </c>
      <c r="D376" s="3">
        <v>12604.561299999999</v>
      </c>
      <c r="E376" s="10">
        <f t="shared" si="5"/>
        <v>226.16756998912768</v>
      </c>
    </row>
    <row r="377" spans="1:5" x14ac:dyDescent="0.2">
      <c r="A377" s="1">
        <v>740605</v>
      </c>
      <c r="B377" s="2" t="s">
        <v>123</v>
      </c>
      <c r="C377" s="3">
        <v>6054712</v>
      </c>
      <c r="D377" s="3">
        <v>219.4785</v>
      </c>
      <c r="E377" s="10">
        <f t="shared" si="5"/>
        <v>27586.811464448681</v>
      </c>
    </row>
    <row r="378" spans="1:5" x14ac:dyDescent="0.2">
      <c r="A378" s="1">
        <v>740625</v>
      </c>
      <c r="B378" s="2" t="s">
        <v>576</v>
      </c>
      <c r="C378" s="3">
        <v>16638774</v>
      </c>
      <c r="D378" s="3">
        <v>12814.579</v>
      </c>
      <c r="E378" s="10">
        <f t="shared" si="5"/>
        <v>1298.4253325840825</v>
      </c>
    </row>
    <row r="379" spans="1:5" x14ac:dyDescent="0.2">
      <c r="A379" s="1">
        <v>741009</v>
      </c>
      <c r="B379" s="2" t="s">
        <v>124</v>
      </c>
      <c r="C379" s="3">
        <v>3403579</v>
      </c>
      <c r="D379" s="3">
        <v>687.59289999999999</v>
      </c>
      <c r="E379" s="10">
        <f t="shared" si="5"/>
        <v>4949.9914847870014</v>
      </c>
    </row>
    <row r="380" spans="1:5" x14ac:dyDescent="0.2">
      <c r="A380" s="1">
        <v>741029</v>
      </c>
      <c r="B380" s="2" t="s">
        <v>577</v>
      </c>
      <c r="C380" s="3">
        <v>2032526</v>
      </c>
      <c r="D380" s="3">
        <v>10992.6042</v>
      </c>
      <c r="E380" s="10">
        <f t="shared" si="5"/>
        <v>184.89940718505994</v>
      </c>
    </row>
    <row r="381" spans="1:5" x14ac:dyDescent="0.2">
      <c r="A381" s="1">
        <v>741044</v>
      </c>
      <c r="B381" s="2" t="s">
        <v>493</v>
      </c>
      <c r="C381" s="3">
        <v>6401580</v>
      </c>
      <c r="D381" s="3">
        <v>29330.756600000001</v>
      </c>
      <c r="E381" s="10">
        <f t="shared" si="5"/>
        <v>218.2548540190061</v>
      </c>
    </row>
    <row r="382" spans="1:5" x14ac:dyDescent="0.2">
      <c r="A382" s="1">
        <v>741084</v>
      </c>
      <c r="B382" s="2" t="s">
        <v>125</v>
      </c>
      <c r="C382" s="3">
        <v>3504022</v>
      </c>
      <c r="D382" s="3">
        <v>8082.6358</v>
      </c>
      <c r="E382" s="10">
        <f t="shared" si="5"/>
        <v>433.52466778225983</v>
      </c>
    </row>
    <row r="383" spans="1:5" x14ac:dyDescent="0.2">
      <c r="A383" s="1">
        <v>741413</v>
      </c>
      <c r="B383" s="2" t="s">
        <v>126</v>
      </c>
      <c r="C383" s="3">
        <v>10842829</v>
      </c>
      <c r="D383" s="3">
        <v>980.49350000000004</v>
      </c>
      <c r="E383" s="10">
        <f t="shared" si="5"/>
        <v>11058.542458466069</v>
      </c>
    </row>
    <row r="384" spans="1:5" x14ac:dyDescent="0.2">
      <c r="A384" s="1">
        <v>741433</v>
      </c>
      <c r="B384" s="2" t="s">
        <v>578</v>
      </c>
      <c r="C384" s="3">
        <v>2336780</v>
      </c>
      <c r="D384" s="3">
        <v>5036.9231</v>
      </c>
      <c r="E384" s="10">
        <f t="shared" si="5"/>
        <v>463.93005285309994</v>
      </c>
    </row>
    <row r="385" spans="1:5" x14ac:dyDescent="0.2">
      <c r="A385" s="1">
        <v>741448</v>
      </c>
      <c r="B385" s="2" t="s">
        <v>494</v>
      </c>
      <c r="C385" s="3">
        <v>3756241</v>
      </c>
      <c r="D385" s="3">
        <v>8667.9418999999998</v>
      </c>
      <c r="E385" s="10">
        <f t="shared" si="5"/>
        <v>433.34865915517963</v>
      </c>
    </row>
    <row r="386" spans="1:5" x14ac:dyDescent="0.2">
      <c r="A386" s="1">
        <v>741464</v>
      </c>
      <c r="B386" s="2" t="s">
        <v>498</v>
      </c>
      <c r="C386" s="3">
        <v>2973795</v>
      </c>
      <c r="D386" s="3">
        <v>7794.4228000000003</v>
      </c>
      <c r="E386" s="10">
        <f t="shared" si="5"/>
        <v>381.52857194249202</v>
      </c>
    </row>
    <row r="387" spans="1:5" x14ac:dyDescent="0.2">
      <c r="A387" s="1">
        <v>760201</v>
      </c>
      <c r="B387" s="2" t="s">
        <v>127</v>
      </c>
      <c r="C387" s="3">
        <v>3185179</v>
      </c>
      <c r="D387" s="3">
        <v>524.41999999999996</v>
      </c>
      <c r="E387" s="10">
        <f t="shared" ref="E387:E450" si="6">C387/D387</f>
        <v>6073.7176309065262</v>
      </c>
    </row>
    <row r="388" spans="1:5" x14ac:dyDescent="0.2">
      <c r="A388" s="1">
        <v>760244</v>
      </c>
      <c r="B388" s="2" t="s">
        <v>128</v>
      </c>
      <c r="C388" s="3">
        <v>1313173</v>
      </c>
      <c r="D388" s="3">
        <v>7278.9854999999998</v>
      </c>
      <c r="E388" s="10">
        <f t="shared" si="6"/>
        <v>180.40604696904535</v>
      </c>
    </row>
    <row r="389" spans="1:5" x14ac:dyDescent="0.2">
      <c r="A389" s="1">
        <v>760256</v>
      </c>
      <c r="B389" s="2" t="s">
        <v>507</v>
      </c>
      <c r="C389" s="3">
        <v>1459433</v>
      </c>
      <c r="D389" s="3">
        <v>8409.6334999999999</v>
      </c>
      <c r="E389" s="10">
        <f t="shared" si="6"/>
        <v>173.54299684998162</v>
      </c>
    </row>
    <row r="390" spans="1:5" x14ac:dyDescent="0.2">
      <c r="A390" s="1">
        <v>760258</v>
      </c>
      <c r="B390" s="2" t="s">
        <v>129</v>
      </c>
      <c r="C390" s="3">
        <v>1954320</v>
      </c>
      <c r="D390" s="3">
        <v>7848.9791999999998</v>
      </c>
      <c r="E390" s="10">
        <f t="shared" si="6"/>
        <v>248.99034004319952</v>
      </c>
    </row>
    <row r="391" spans="1:5" x14ac:dyDescent="0.2">
      <c r="A391" s="1">
        <v>760274</v>
      </c>
      <c r="B391" s="2" t="s">
        <v>511</v>
      </c>
      <c r="C391" s="3">
        <v>2276128</v>
      </c>
      <c r="D391" s="3">
        <v>12239.5458</v>
      </c>
      <c r="E391" s="10">
        <f t="shared" si="6"/>
        <v>185.96507069731297</v>
      </c>
    </row>
    <row r="392" spans="1:5" x14ac:dyDescent="0.2">
      <c r="A392" s="1">
        <v>761211</v>
      </c>
      <c r="B392" s="2" t="s">
        <v>130</v>
      </c>
      <c r="C392" s="3">
        <v>2612208</v>
      </c>
      <c r="D392" s="3">
        <v>480.89879999999999</v>
      </c>
      <c r="E392" s="10">
        <f t="shared" si="6"/>
        <v>5431.9287134840015</v>
      </c>
    </row>
    <row r="393" spans="1:5" x14ac:dyDescent="0.2">
      <c r="A393" s="1">
        <v>761252</v>
      </c>
      <c r="B393" s="2" t="s">
        <v>506</v>
      </c>
      <c r="C393" s="3">
        <v>1975613</v>
      </c>
      <c r="D393" s="3">
        <v>11361.810600000001</v>
      </c>
      <c r="E393" s="10">
        <f t="shared" si="6"/>
        <v>173.88188111496947</v>
      </c>
    </row>
    <row r="394" spans="1:5" x14ac:dyDescent="0.2">
      <c r="A394" s="1">
        <v>761266</v>
      </c>
      <c r="B394" s="2" t="s">
        <v>131</v>
      </c>
      <c r="C394" s="3">
        <v>3371877</v>
      </c>
      <c r="D394" s="3">
        <v>18158.029500000001</v>
      </c>
      <c r="E394" s="10">
        <f t="shared" si="6"/>
        <v>185.69619572432129</v>
      </c>
    </row>
    <row r="395" spans="1:5" x14ac:dyDescent="0.2">
      <c r="A395" s="1">
        <v>761268</v>
      </c>
      <c r="B395" s="2" t="s">
        <v>509</v>
      </c>
      <c r="C395" s="3">
        <v>1908617</v>
      </c>
      <c r="D395" s="3">
        <v>12489.1723</v>
      </c>
      <c r="E395" s="10">
        <f t="shared" si="6"/>
        <v>152.82173663341965</v>
      </c>
    </row>
    <row r="396" spans="1:5" x14ac:dyDescent="0.2">
      <c r="A396" s="1">
        <v>761282</v>
      </c>
      <c r="B396" s="2" t="s">
        <v>515</v>
      </c>
      <c r="C396" s="3">
        <v>1505054</v>
      </c>
      <c r="D396" s="3">
        <v>7781.6666999999998</v>
      </c>
      <c r="E396" s="10">
        <f t="shared" si="6"/>
        <v>193.41023690978696</v>
      </c>
    </row>
    <row r="397" spans="1:5" x14ac:dyDescent="0.2">
      <c r="A397" s="1">
        <v>761286</v>
      </c>
      <c r="B397" s="2" t="s">
        <v>132</v>
      </c>
      <c r="C397" s="3">
        <v>2126104</v>
      </c>
      <c r="D397" s="3">
        <v>11886.8783</v>
      </c>
      <c r="E397" s="10">
        <f t="shared" si="6"/>
        <v>178.86142571174469</v>
      </c>
    </row>
    <row r="398" spans="1:5" x14ac:dyDescent="0.2">
      <c r="A398" s="1">
        <v>766348</v>
      </c>
      <c r="B398" s="2" t="s">
        <v>505</v>
      </c>
      <c r="C398" s="3">
        <v>1595966</v>
      </c>
      <c r="D398" s="3">
        <v>8132.6593999999996</v>
      </c>
      <c r="E398" s="10">
        <f t="shared" si="6"/>
        <v>196.24158857556486</v>
      </c>
    </row>
    <row r="399" spans="1:5" x14ac:dyDescent="0.2">
      <c r="A399" s="1">
        <v>766362</v>
      </c>
      <c r="B399" s="2" t="s">
        <v>508</v>
      </c>
      <c r="C399" s="3">
        <v>2583108</v>
      </c>
      <c r="D399" s="3">
        <v>10932.804</v>
      </c>
      <c r="E399" s="10">
        <f t="shared" si="6"/>
        <v>236.27131703815417</v>
      </c>
    </row>
    <row r="400" spans="1:5" x14ac:dyDescent="0.2">
      <c r="A400" s="1">
        <v>766370</v>
      </c>
      <c r="B400" s="2" t="s">
        <v>510</v>
      </c>
      <c r="C400" s="3">
        <v>2952373</v>
      </c>
      <c r="D400" s="3">
        <v>20500.359899999999</v>
      </c>
      <c r="E400" s="10">
        <f t="shared" si="6"/>
        <v>144.01566676885511</v>
      </c>
    </row>
    <row r="401" spans="1:5" x14ac:dyDescent="0.2">
      <c r="A401" s="1">
        <v>766376</v>
      </c>
      <c r="B401" s="2" t="s">
        <v>512</v>
      </c>
      <c r="C401" s="3">
        <v>1206537</v>
      </c>
      <c r="D401" s="3">
        <v>7029.8716999999997</v>
      </c>
      <c r="E401" s="10">
        <f t="shared" si="6"/>
        <v>171.63001708836308</v>
      </c>
    </row>
    <row r="402" spans="1:5" x14ac:dyDescent="0.2">
      <c r="A402" s="1">
        <v>766378</v>
      </c>
      <c r="B402" s="2" t="s">
        <v>513</v>
      </c>
      <c r="C402" s="3">
        <v>1494405</v>
      </c>
      <c r="D402" s="3">
        <v>9416.2927</v>
      </c>
      <c r="E402" s="10">
        <f t="shared" si="6"/>
        <v>158.70417876878446</v>
      </c>
    </row>
    <row r="403" spans="1:5" x14ac:dyDescent="0.2">
      <c r="A403" s="1">
        <v>766380</v>
      </c>
      <c r="B403" s="2" t="s">
        <v>514</v>
      </c>
      <c r="C403" s="3">
        <v>1433373</v>
      </c>
      <c r="D403" s="3">
        <v>6707.1192000000001</v>
      </c>
      <c r="E403" s="10">
        <f t="shared" si="6"/>
        <v>213.70918829055549</v>
      </c>
    </row>
    <row r="404" spans="1:5" x14ac:dyDescent="0.2">
      <c r="A404" s="1">
        <v>769164</v>
      </c>
      <c r="B404" s="2" t="s">
        <v>133</v>
      </c>
      <c r="C404" s="3">
        <v>1844964</v>
      </c>
      <c r="D404" s="3">
        <v>11077.131100000001</v>
      </c>
      <c r="E404" s="10">
        <f t="shared" si="6"/>
        <v>166.55612209915975</v>
      </c>
    </row>
    <row r="405" spans="1:5" x14ac:dyDescent="0.2">
      <c r="A405" s="1">
        <v>769190</v>
      </c>
      <c r="B405" s="2" t="s">
        <v>134</v>
      </c>
      <c r="C405" s="3">
        <v>1628796</v>
      </c>
      <c r="D405" s="3">
        <v>9773.6101999999992</v>
      </c>
      <c r="E405" s="10">
        <f t="shared" si="6"/>
        <v>166.65244128520698</v>
      </c>
    </row>
    <row r="406" spans="1:5" x14ac:dyDescent="0.2">
      <c r="A406" s="1">
        <v>769194</v>
      </c>
      <c r="B406" s="2" t="s">
        <v>516</v>
      </c>
      <c r="C406" s="3">
        <v>1493941</v>
      </c>
      <c r="D406" s="3">
        <v>7856.2397000000001</v>
      </c>
      <c r="E406" s="10">
        <f t="shared" si="6"/>
        <v>190.15980380537525</v>
      </c>
    </row>
    <row r="407" spans="1:5" x14ac:dyDescent="0.2">
      <c r="A407" s="1">
        <v>780242</v>
      </c>
      <c r="B407" s="2" t="s">
        <v>518</v>
      </c>
      <c r="C407" s="3">
        <v>1423229</v>
      </c>
      <c r="D407" s="3">
        <v>6669.8118000000004</v>
      </c>
      <c r="E407" s="10">
        <f t="shared" si="6"/>
        <v>213.38368198035212</v>
      </c>
    </row>
    <row r="408" spans="1:5" x14ac:dyDescent="0.2">
      <c r="A408" s="1">
        <v>780244</v>
      </c>
      <c r="B408" s="2" t="s">
        <v>519</v>
      </c>
      <c r="C408" s="3">
        <v>1028690</v>
      </c>
      <c r="D408" s="3">
        <v>5512.9107999999997</v>
      </c>
      <c r="E408" s="10">
        <f t="shared" si="6"/>
        <v>186.59652537820855</v>
      </c>
    </row>
    <row r="409" spans="1:5" x14ac:dyDescent="0.2">
      <c r="A409" s="1">
        <v>780246</v>
      </c>
      <c r="B409" s="2" t="s">
        <v>520</v>
      </c>
      <c r="C409" s="3">
        <v>2287342</v>
      </c>
      <c r="D409" s="3">
        <v>14938.2498</v>
      </c>
      <c r="E409" s="10">
        <f t="shared" si="6"/>
        <v>153.11981193405938</v>
      </c>
    </row>
    <row r="410" spans="1:5" x14ac:dyDescent="0.2">
      <c r="A410" s="1">
        <v>780250</v>
      </c>
      <c r="B410" s="2" t="s">
        <v>522</v>
      </c>
      <c r="C410" s="3">
        <v>1810572</v>
      </c>
      <c r="D410" s="3">
        <v>10269.4449</v>
      </c>
      <c r="E410" s="10">
        <f t="shared" si="6"/>
        <v>176.30670573051128</v>
      </c>
    </row>
    <row r="411" spans="1:5" x14ac:dyDescent="0.2">
      <c r="A411" s="1">
        <v>780252</v>
      </c>
      <c r="B411" s="2" t="s">
        <v>523</v>
      </c>
      <c r="C411" s="3">
        <v>1971289</v>
      </c>
      <c r="D411" s="3">
        <v>13405.1041</v>
      </c>
      <c r="E411" s="10">
        <f t="shared" si="6"/>
        <v>147.05510567426327</v>
      </c>
    </row>
    <row r="412" spans="1:5" x14ac:dyDescent="0.2">
      <c r="A412" s="1">
        <v>780254</v>
      </c>
      <c r="B412" s="2" t="s">
        <v>524</v>
      </c>
      <c r="C412" s="3">
        <v>2720188</v>
      </c>
      <c r="D412" s="3">
        <v>19271.520499999999</v>
      </c>
      <c r="E412" s="10">
        <f t="shared" si="6"/>
        <v>141.15066841767884</v>
      </c>
    </row>
    <row r="413" spans="1:5" x14ac:dyDescent="0.2">
      <c r="A413" s="1">
        <v>780256</v>
      </c>
      <c r="B413" s="2" t="s">
        <v>525</v>
      </c>
      <c r="C413" s="3">
        <v>2765554</v>
      </c>
      <c r="D413" s="3">
        <v>7634.6961000000001</v>
      </c>
      <c r="E413" s="10">
        <f t="shared" si="6"/>
        <v>362.23498142905777</v>
      </c>
    </row>
    <row r="414" spans="1:5" x14ac:dyDescent="0.2">
      <c r="A414" s="1">
        <v>780258</v>
      </c>
      <c r="B414" s="2" t="s">
        <v>526</v>
      </c>
      <c r="C414" s="3">
        <v>1471678</v>
      </c>
      <c r="D414" s="3">
        <v>7854.6698999999999</v>
      </c>
      <c r="E414" s="10">
        <f t="shared" si="6"/>
        <v>187.36344349747912</v>
      </c>
    </row>
    <row r="415" spans="1:5" x14ac:dyDescent="0.2">
      <c r="A415" s="1">
        <v>780260</v>
      </c>
      <c r="B415" s="2" t="s">
        <v>527</v>
      </c>
      <c r="C415" s="3">
        <v>1031935</v>
      </c>
      <c r="D415" s="3">
        <v>5703.3486999999996</v>
      </c>
      <c r="E415" s="10">
        <f t="shared" si="6"/>
        <v>180.93493038572234</v>
      </c>
    </row>
    <row r="416" spans="1:5" x14ac:dyDescent="0.2">
      <c r="A416" s="1">
        <v>780262</v>
      </c>
      <c r="B416" s="2" t="s">
        <v>528</v>
      </c>
      <c r="C416" s="3">
        <v>2426610</v>
      </c>
      <c r="D416" s="3">
        <v>16883.013800000001</v>
      </c>
      <c r="E416" s="10">
        <f t="shared" si="6"/>
        <v>143.73085449944961</v>
      </c>
    </row>
    <row r="417" spans="1:5" x14ac:dyDescent="0.2">
      <c r="A417" s="1">
        <v>780266</v>
      </c>
      <c r="B417" s="2" t="s">
        <v>529</v>
      </c>
      <c r="C417" s="3">
        <v>1135941</v>
      </c>
      <c r="D417" s="3">
        <v>6437.9292999999998</v>
      </c>
      <c r="E417" s="10">
        <f t="shared" si="6"/>
        <v>176.44508770855873</v>
      </c>
    </row>
    <row r="418" spans="1:5" x14ac:dyDescent="0.2">
      <c r="A418" s="1">
        <v>780268</v>
      </c>
      <c r="B418" s="2" t="s">
        <v>530</v>
      </c>
      <c r="C418" s="3">
        <v>1222219</v>
      </c>
      <c r="D418" s="3">
        <v>7385.1295</v>
      </c>
      <c r="E418" s="10">
        <f t="shared" si="6"/>
        <v>165.49730102904763</v>
      </c>
    </row>
    <row r="419" spans="1:5" x14ac:dyDescent="0.2">
      <c r="A419" s="1">
        <v>780270</v>
      </c>
      <c r="B419" s="2" t="s">
        <v>531</v>
      </c>
      <c r="C419" s="3">
        <v>2176609</v>
      </c>
      <c r="D419" s="3">
        <v>8941.0964999999997</v>
      </c>
      <c r="E419" s="10">
        <f t="shared" si="6"/>
        <v>243.43871022977999</v>
      </c>
    </row>
    <row r="420" spans="1:5" x14ac:dyDescent="0.2">
      <c r="A420" s="1">
        <v>780272</v>
      </c>
      <c r="B420" s="2" t="s">
        <v>532</v>
      </c>
      <c r="C420" s="3">
        <v>1971404</v>
      </c>
      <c r="D420" s="3">
        <v>16291.4478</v>
      </c>
      <c r="E420" s="10">
        <f t="shared" si="6"/>
        <v>121.0085208019388</v>
      </c>
    </row>
    <row r="421" spans="1:5" x14ac:dyDescent="0.2">
      <c r="A421" s="1">
        <v>780274</v>
      </c>
      <c r="B421" s="2" t="s">
        <v>533</v>
      </c>
      <c r="C421" s="3">
        <v>1361829</v>
      </c>
      <c r="D421" s="3">
        <v>13912.699199999999</v>
      </c>
      <c r="E421" s="10">
        <f t="shared" si="6"/>
        <v>97.883881511648013</v>
      </c>
    </row>
    <row r="422" spans="1:5" x14ac:dyDescent="0.2">
      <c r="A422" s="1">
        <v>780276</v>
      </c>
      <c r="B422" s="2" t="s">
        <v>535</v>
      </c>
      <c r="C422" s="3">
        <v>2314512</v>
      </c>
      <c r="D422" s="3">
        <v>7996.8644999999997</v>
      </c>
      <c r="E422" s="10">
        <f t="shared" si="6"/>
        <v>289.42743746627195</v>
      </c>
    </row>
    <row r="423" spans="1:5" x14ac:dyDescent="0.2">
      <c r="A423" s="1">
        <v>780278</v>
      </c>
      <c r="B423" s="2" t="s">
        <v>536</v>
      </c>
      <c r="C423" s="3">
        <v>1094824</v>
      </c>
      <c r="D423" s="3">
        <v>4843.0540000000001</v>
      </c>
      <c r="E423" s="10">
        <f t="shared" si="6"/>
        <v>226.06066337480442</v>
      </c>
    </row>
    <row r="424" spans="1:5" x14ac:dyDescent="0.2">
      <c r="A424" s="1">
        <v>780280</v>
      </c>
      <c r="B424" s="2" t="s">
        <v>537</v>
      </c>
      <c r="C424" s="3">
        <v>1165612</v>
      </c>
      <c r="D424" s="3">
        <v>8092.4584000000004</v>
      </c>
      <c r="E424" s="10">
        <f t="shared" si="6"/>
        <v>144.03682322296521</v>
      </c>
    </row>
    <row r="425" spans="1:5" x14ac:dyDescent="0.2">
      <c r="A425" s="1">
        <v>780282</v>
      </c>
      <c r="B425" s="2" t="s">
        <v>538</v>
      </c>
      <c r="C425" s="3">
        <v>1650263</v>
      </c>
      <c r="D425" s="3">
        <v>8264.3914000000004</v>
      </c>
      <c r="E425" s="10">
        <f t="shared" si="6"/>
        <v>199.68354838566816</v>
      </c>
    </row>
    <row r="426" spans="1:5" x14ac:dyDescent="0.2">
      <c r="A426" s="1">
        <v>780284</v>
      </c>
      <c r="B426" s="2" t="s">
        <v>534</v>
      </c>
      <c r="C426" s="3">
        <v>3012701</v>
      </c>
      <c r="D426" s="3">
        <v>15624.862800000001</v>
      </c>
      <c r="E426" s="10">
        <f t="shared" si="6"/>
        <v>192.81455706606266</v>
      </c>
    </row>
    <row r="427" spans="1:5" x14ac:dyDescent="0.2">
      <c r="A427" s="1">
        <v>780286</v>
      </c>
      <c r="B427" s="2" t="s">
        <v>539</v>
      </c>
      <c r="C427" s="3">
        <v>1893827</v>
      </c>
      <c r="D427" s="3">
        <v>9175.8734999999997</v>
      </c>
      <c r="E427" s="10">
        <f t="shared" si="6"/>
        <v>206.39201270592932</v>
      </c>
    </row>
    <row r="428" spans="1:5" x14ac:dyDescent="0.2">
      <c r="A428" s="1">
        <v>780288</v>
      </c>
      <c r="B428" s="2" t="s">
        <v>540</v>
      </c>
      <c r="C428" s="3">
        <v>3731803</v>
      </c>
      <c r="D428" s="3">
        <v>19402.885699999999</v>
      </c>
      <c r="E428" s="10">
        <f t="shared" si="6"/>
        <v>192.33237043704278</v>
      </c>
    </row>
    <row r="429" spans="1:5" x14ac:dyDescent="0.2">
      <c r="A429" s="1">
        <v>780292</v>
      </c>
      <c r="B429" s="2" t="s">
        <v>542</v>
      </c>
      <c r="C429" s="3">
        <v>1052074</v>
      </c>
      <c r="D429" s="3">
        <v>6138.7093000000004</v>
      </c>
      <c r="E429" s="10">
        <f t="shared" si="6"/>
        <v>171.38358384229073</v>
      </c>
    </row>
    <row r="430" spans="1:5" x14ac:dyDescent="0.2">
      <c r="A430" s="1">
        <v>780294</v>
      </c>
      <c r="B430" s="2" t="s">
        <v>543</v>
      </c>
      <c r="C430" s="3">
        <v>410561</v>
      </c>
      <c r="D430" s="3">
        <v>3778.9693000000002</v>
      </c>
      <c r="E430" s="10">
        <f t="shared" si="6"/>
        <v>108.64364523945721</v>
      </c>
    </row>
    <row r="431" spans="1:5" x14ac:dyDescent="0.2">
      <c r="A431" s="1">
        <v>780296</v>
      </c>
      <c r="B431" s="2" t="s">
        <v>544</v>
      </c>
      <c r="C431" s="3">
        <v>2209356</v>
      </c>
      <c r="D431" s="3">
        <v>7051.6633000000002</v>
      </c>
      <c r="E431" s="10">
        <f t="shared" si="6"/>
        <v>313.30991086883006</v>
      </c>
    </row>
    <row r="432" spans="1:5" x14ac:dyDescent="0.2">
      <c r="A432" s="1">
        <v>781817</v>
      </c>
      <c r="B432" s="2" t="s">
        <v>517</v>
      </c>
      <c r="C432" s="3">
        <v>1007281</v>
      </c>
      <c r="D432" s="3">
        <v>487.26670000000001</v>
      </c>
      <c r="E432" s="10">
        <f t="shared" si="6"/>
        <v>2067.2067268294754</v>
      </c>
    </row>
    <row r="433" spans="1:5" x14ac:dyDescent="0.2">
      <c r="A433" s="1">
        <v>781848</v>
      </c>
      <c r="B433" s="2" t="s">
        <v>521</v>
      </c>
      <c r="C433" s="3">
        <v>1814424</v>
      </c>
      <c r="D433" s="3">
        <v>10463.156199999999</v>
      </c>
      <c r="E433" s="10">
        <f t="shared" si="6"/>
        <v>173.41077255446115</v>
      </c>
    </row>
    <row r="434" spans="1:5" x14ac:dyDescent="0.2">
      <c r="A434" s="1">
        <v>781890</v>
      </c>
      <c r="B434" s="2" t="s">
        <v>541</v>
      </c>
      <c r="C434" s="3">
        <v>1260641</v>
      </c>
      <c r="D434" s="3">
        <v>5666.7595000000001</v>
      </c>
      <c r="E434" s="10">
        <f t="shared" si="6"/>
        <v>222.46241436574113</v>
      </c>
    </row>
    <row r="435" spans="1:5" x14ac:dyDescent="0.2">
      <c r="A435" s="1">
        <v>781898</v>
      </c>
      <c r="B435" s="2" t="s">
        <v>545</v>
      </c>
      <c r="C435" s="3">
        <v>3036761</v>
      </c>
      <c r="D435" s="3">
        <v>11967.5182</v>
      </c>
      <c r="E435" s="10">
        <f t="shared" si="6"/>
        <v>253.75027213244596</v>
      </c>
    </row>
    <row r="436" spans="1:5" x14ac:dyDescent="0.2">
      <c r="A436" s="1">
        <v>800605</v>
      </c>
      <c r="B436" s="2" t="s">
        <v>135</v>
      </c>
      <c r="C436" s="3">
        <v>4590621</v>
      </c>
      <c r="D436" s="3">
        <v>516.05759999999998</v>
      </c>
      <c r="E436" s="10">
        <f t="shared" si="6"/>
        <v>8895.5593329116746</v>
      </c>
    </row>
    <row r="437" spans="1:5" x14ac:dyDescent="0.2">
      <c r="A437" s="1">
        <v>800625</v>
      </c>
      <c r="B437" s="2" t="s">
        <v>579</v>
      </c>
      <c r="C437" s="3">
        <v>8965780</v>
      </c>
      <c r="D437" s="3">
        <v>17429.900399999999</v>
      </c>
      <c r="E437" s="10">
        <f t="shared" si="6"/>
        <v>514.3907764384013</v>
      </c>
    </row>
    <row r="438" spans="1:5" x14ac:dyDescent="0.2">
      <c r="A438" s="1">
        <v>800807</v>
      </c>
      <c r="B438" s="2" t="s">
        <v>546</v>
      </c>
      <c r="C438" s="3">
        <v>16271100</v>
      </c>
      <c r="D438" s="3">
        <v>713.52449999999999</v>
      </c>
      <c r="E438" s="10">
        <f t="shared" si="6"/>
        <v>22803.842054477456</v>
      </c>
    </row>
    <row r="439" spans="1:5" x14ac:dyDescent="0.2">
      <c r="A439" s="1">
        <v>800856</v>
      </c>
      <c r="B439" s="2" t="s">
        <v>551</v>
      </c>
      <c r="C439" s="3">
        <v>5021944</v>
      </c>
      <c r="D439" s="3">
        <v>6358.8955999999998</v>
      </c>
      <c r="E439" s="10">
        <f t="shared" si="6"/>
        <v>789.75097499635001</v>
      </c>
    </row>
    <row r="440" spans="1:5" x14ac:dyDescent="0.2">
      <c r="A440" s="1">
        <v>800870</v>
      </c>
      <c r="B440" s="2" t="s">
        <v>2</v>
      </c>
      <c r="C440" s="3">
        <v>54412953</v>
      </c>
      <c r="D440" s="3">
        <v>20223.704000000002</v>
      </c>
      <c r="E440" s="10">
        <f t="shared" si="6"/>
        <v>2690.5532735249685</v>
      </c>
    </row>
    <row r="441" spans="1:5" x14ac:dyDescent="0.2">
      <c r="A441" s="1">
        <v>801009</v>
      </c>
      <c r="B441" s="2" t="s">
        <v>547</v>
      </c>
      <c r="C441" s="3">
        <v>8660728</v>
      </c>
      <c r="D441" s="3">
        <v>684.29600000000005</v>
      </c>
      <c r="E441" s="10">
        <f t="shared" si="6"/>
        <v>12656.405999742801</v>
      </c>
    </row>
    <row r="442" spans="1:5" x14ac:dyDescent="0.2">
      <c r="A442" s="1">
        <v>801080</v>
      </c>
      <c r="B442" s="2" t="s">
        <v>3</v>
      </c>
      <c r="C442" s="3">
        <v>37522565</v>
      </c>
      <c r="D442" s="3">
        <v>29111.5304</v>
      </c>
      <c r="E442" s="10">
        <f t="shared" si="6"/>
        <v>1288.9245080705205</v>
      </c>
    </row>
    <row r="443" spans="1:5" x14ac:dyDescent="0.2">
      <c r="A443" s="1">
        <v>801211</v>
      </c>
      <c r="B443" s="2" t="s">
        <v>136</v>
      </c>
      <c r="C443" s="3">
        <v>23028993</v>
      </c>
      <c r="D443" s="3">
        <v>1286.6561999999999</v>
      </c>
      <c r="E443" s="10">
        <f t="shared" si="6"/>
        <v>17898.326685869932</v>
      </c>
    </row>
    <row r="444" spans="1:5" x14ac:dyDescent="0.2">
      <c r="A444" s="1">
        <v>801231</v>
      </c>
      <c r="B444" s="2" t="s">
        <v>580</v>
      </c>
      <c r="C444" s="3">
        <v>25573749</v>
      </c>
      <c r="D444" s="3">
        <v>11026.9077</v>
      </c>
      <c r="E444" s="10">
        <f t="shared" si="6"/>
        <v>2319.2131190143182</v>
      </c>
    </row>
    <row r="445" spans="1:5" x14ac:dyDescent="0.2">
      <c r="A445" s="1">
        <v>801413</v>
      </c>
      <c r="B445" s="2" t="s">
        <v>137</v>
      </c>
      <c r="C445" s="3">
        <v>24615504</v>
      </c>
      <c r="D445" s="3">
        <v>579.15629999999999</v>
      </c>
      <c r="E445" s="10">
        <f t="shared" si="6"/>
        <v>42502.350401782729</v>
      </c>
    </row>
    <row r="446" spans="1:5" x14ac:dyDescent="0.2">
      <c r="A446" s="1">
        <v>801433</v>
      </c>
      <c r="B446" s="2" t="s">
        <v>581</v>
      </c>
      <c r="C446" s="3">
        <v>25305699</v>
      </c>
      <c r="D446" s="3">
        <v>4123.3225000000002</v>
      </c>
      <c r="E446" s="10">
        <f t="shared" si="6"/>
        <v>6137.2107081122076</v>
      </c>
    </row>
    <row r="447" spans="1:5" x14ac:dyDescent="0.2">
      <c r="A447" s="1">
        <v>801615</v>
      </c>
      <c r="B447" s="2" t="s">
        <v>138</v>
      </c>
      <c r="C447" s="3">
        <v>32178191</v>
      </c>
      <c r="D447" s="3">
        <v>1842.5257999999999</v>
      </c>
      <c r="E447" s="10">
        <f t="shared" si="6"/>
        <v>17464.173907361299</v>
      </c>
    </row>
    <row r="448" spans="1:5" x14ac:dyDescent="0.2">
      <c r="A448" s="1">
        <v>801642</v>
      </c>
      <c r="B448" s="2" t="s">
        <v>549</v>
      </c>
      <c r="C448" s="3">
        <v>5477184</v>
      </c>
      <c r="D448" s="3">
        <v>15645.1054</v>
      </c>
      <c r="E448" s="10">
        <f t="shared" si="6"/>
        <v>350.08930013344622</v>
      </c>
    </row>
    <row r="449" spans="1:5" x14ac:dyDescent="0.2">
      <c r="A449" s="1">
        <v>801666</v>
      </c>
      <c r="B449" s="2" t="s">
        <v>139</v>
      </c>
      <c r="C449" s="3">
        <v>2067324</v>
      </c>
      <c r="D449" s="3">
        <v>8783.8091000000004</v>
      </c>
      <c r="E449" s="10">
        <f t="shared" si="6"/>
        <v>235.35620782104655</v>
      </c>
    </row>
    <row r="450" spans="1:5" x14ac:dyDescent="0.2">
      <c r="A450" s="1">
        <v>801694</v>
      </c>
      <c r="B450" s="2" t="s">
        <v>140</v>
      </c>
      <c r="C450" s="3">
        <v>8243996</v>
      </c>
      <c r="D450" s="3">
        <v>9696.3039000000008</v>
      </c>
      <c r="E450" s="10">
        <f t="shared" si="6"/>
        <v>850.22046390274534</v>
      </c>
    </row>
    <row r="451" spans="1:5" x14ac:dyDescent="0.2">
      <c r="A451" s="1">
        <v>801817</v>
      </c>
      <c r="B451" s="2" t="s">
        <v>548</v>
      </c>
      <c r="C451" s="3">
        <v>3112449</v>
      </c>
      <c r="D451" s="3">
        <v>496.37790000000001</v>
      </c>
      <c r="E451" s="10">
        <f t="shared" ref="E451:E514" si="7">C451/D451</f>
        <v>6270.321462740384</v>
      </c>
    </row>
    <row r="452" spans="1:5" x14ac:dyDescent="0.2">
      <c r="A452" s="1">
        <v>801864</v>
      </c>
      <c r="B452" s="2" t="s">
        <v>0</v>
      </c>
      <c r="C452" s="3">
        <v>11226517</v>
      </c>
      <c r="D452" s="3">
        <v>10519.7601</v>
      </c>
      <c r="E452" s="10">
        <f t="shared" si="7"/>
        <v>1067.1837468993233</v>
      </c>
    </row>
    <row r="453" spans="1:5" x14ac:dyDescent="0.2">
      <c r="A453" s="1">
        <v>804400</v>
      </c>
      <c r="B453" s="2" t="s">
        <v>553</v>
      </c>
      <c r="C453" s="3">
        <v>60042314</v>
      </c>
      <c r="D453" s="3">
        <v>16244.0065</v>
      </c>
      <c r="E453" s="10">
        <f t="shared" si="7"/>
        <v>3696.2749306952078</v>
      </c>
    </row>
    <row r="454" spans="1:5" x14ac:dyDescent="0.2">
      <c r="A454" s="1">
        <v>804948</v>
      </c>
      <c r="B454" s="2" t="s">
        <v>550</v>
      </c>
      <c r="C454" s="3">
        <v>39870164</v>
      </c>
      <c r="D454" s="3">
        <v>16639.937600000001</v>
      </c>
      <c r="E454" s="10">
        <f t="shared" si="7"/>
        <v>2396.0524948122402</v>
      </c>
    </row>
    <row r="455" spans="1:5" x14ac:dyDescent="0.2">
      <c r="A455" s="1">
        <v>804988</v>
      </c>
      <c r="B455" s="2" t="s">
        <v>408</v>
      </c>
      <c r="C455" s="3">
        <v>7091303</v>
      </c>
      <c r="D455" s="3">
        <v>7595.1821</v>
      </c>
      <c r="E455" s="10">
        <f t="shared" si="7"/>
        <v>933.65806199695987</v>
      </c>
    </row>
    <row r="456" spans="1:5" x14ac:dyDescent="0.2">
      <c r="A456" s="1">
        <v>805200</v>
      </c>
      <c r="B456" s="2" t="s">
        <v>554</v>
      </c>
      <c r="C456" s="3">
        <v>48746308</v>
      </c>
      <c r="D456" s="3">
        <v>8037.5316000000003</v>
      </c>
      <c r="E456" s="10">
        <f t="shared" si="7"/>
        <v>6064.8356268981879</v>
      </c>
    </row>
    <row r="457" spans="1:5" x14ac:dyDescent="0.2">
      <c r="A457" s="1">
        <v>806000</v>
      </c>
      <c r="B457" s="2" t="s">
        <v>555</v>
      </c>
      <c r="C457" s="3">
        <v>70327568</v>
      </c>
      <c r="D457" s="3">
        <v>15247.9421</v>
      </c>
      <c r="E457" s="10">
        <f t="shared" si="7"/>
        <v>4612.2662021388451</v>
      </c>
    </row>
    <row r="458" spans="1:5" x14ac:dyDescent="0.2">
      <c r="A458" s="1">
        <v>806956</v>
      </c>
      <c r="B458" s="2" t="s">
        <v>442</v>
      </c>
      <c r="C458" s="3">
        <v>3543840</v>
      </c>
      <c r="D458" s="3">
        <v>16248.346799999999</v>
      </c>
      <c r="E458" s="10">
        <f t="shared" si="7"/>
        <v>218.10465049896646</v>
      </c>
    </row>
    <row r="459" spans="1:5" x14ac:dyDescent="0.2">
      <c r="A459" s="1">
        <v>806968</v>
      </c>
      <c r="B459" s="2" t="s">
        <v>1</v>
      </c>
      <c r="C459" s="3">
        <v>7844873</v>
      </c>
      <c r="D459" s="3">
        <v>17750.893199999999</v>
      </c>
      <c r="E459" s="10">
        <f t="shared" si="7"/>
        <v>441.94243701494418</v>
      </c>
    </row>
    <row r="460" spans="1:5" x14ac:dyDescent="0.2">
      <c r="A460" s="1">
        <v>807400</v>
      </c>
      <c r="B460" s="2" t="s">
        <v>560</v>
      </c>
      <c r="C460" s="3">
        <v>9014294</v>
      </c>
      <c r="D460" s="3">
        <v>21946.687000000002</v>
      </c>
      <c r="E460" s="10">
        <f t="shared" si="7"/>
        <v>410.73598033270349</v>
      </c>
    </row>
    <row r="461" spans="1:5" x14ac:dyDescent="0.2">
      <c r="A461" s="1">
        <v>807600</v>
      </c>
      <c r="B461" s="2" t="s">
        <v>561</v>
      </c>
      <c r="C461" s="3">
        <v>93290212</v>
      </c>
      <c r="D461" s="3">
        <v>10392.3544</v>
      </c>
      <c r="E461" s="10">
        <f t="shared" si="7"/>
        <v>8976.8120301978925</v>
      </c>
    </row>
    <row r="462" spans="1:5" x14ac:dyDescent="0.2">
      <c r="A462" s="1">
        <v>808400</v>
      </c>
      <c r="B462" s="2" t="s">
        <v>152</v>
      </c>
      <c r="C462" s="3">
        <v>16553735</v>
      </c>
      <c r="D462" s="3">
        <v>32456.449700000001</v>
      </c>
      <c r="E462" s="10">
        <f t="shared" si="7"/>
        <v>510.02913605797124</v>
      </c>
    </row>
    <row r="463" spans="1:5" x14ac:dyDescent="0.2">
      <c r="A463" s="1">
        <v>809200</v>
      </c>
      <c r="B463" s="2" t="s">
        <v>556</v>
      </c>
      <c r="C463" s="3">
        <v>8878284</v>
      </c>
      <c r="D463" s="3">
        <v>22940.950099999998</v>
      </c>
      <c r="E463" s="10">
        <f t="shared" si="7"/>
        <v>387.00594183324608</v>
      </c>
    </row>
    <row r="464" spans="1:5" x14ac:dyDescent="0.2">
      <c r="A464" s="1">
        <v>809600</v>
      </c>
      <c r="B464" s="2" t="s">
        <v>153</v>
      </c>
      <c r="C464" s="3">
        <v>36836827</v>
      </c>
      <c r="D464" s="3">
        <v>5336.6211999999996</v>
      </c>
      <c r="E464" s="10">
        <f t="shared" si="7"/>
        <v>6902.6497514944476</v>
      </c>
    </row>
    <row r="465" spans="1:5" x14ac:dyDescent="0.2">
      <c r="A465" s="1">
        <v>840201</v>
      </c>
      <c r="B465" s="2" t="s">
        <v>155</v>
      </c>
      <c r="C465" s="3">
        <v>10860793</v>
      </c>
      <c r="D465" s="3">
        <v>1008.703</v>
      </c>
      <c r="E465" s="10">
        <f t="shared" si="7"/>
        <v>10767.087041478017</v>
      </c>
    </row>
    <row r="466" spans="1:5" x14ac:dyDescent="0.2">
      <c r="A466" s="1">
        <v>840248</v>
      </c>
      <c r="B466" s="2" t="s">
        <v>209</v>
      </c>
      <c r="C466" s="3">
        <v>3965283</v>
      </c>
      <c r="D466" s="3">
        <v>9698.625</v>
      </c>
      <c r="E466" s="10">
        <f t="shared" si="7"/>
        <v>408.8500173993736</v>
      </c>
    </row>
    <row r="467" spans="1:5" x14ac:dyDescent="0.2">
      <c r="A467" s="1">
        <v>840256</v>
      </c>
      <c r="B467" s="2" t="s">
        <v>211</v>
      </c>
      <c r="C467" s="3">
        <v>1955564</v>
      </c>
      <c r="D467" s="3">
        <v>7627.0169999999998</v>
      </c>
      <c r="E467" s="10">
        <f t="shared" si="7"/>
        <v>256.39958584070285</v>
      </c>
    </row>
    <row r="468" spans="1:5" x14ac:dyDescent="0.2">
      <c r="A468" s="1">
        <v>840258</v>
      </c>
      <c r="B468" s="2" t="s">
        <v>212</v>
      </c>
      <c r="C468" s="3">
        <v>4152843</v>
      </c>
      <c r="D468" s="3">
        <v>11606.656499999999</v>
      </c>
      <c r="E468" s="10">
        <f t="shared" si="7"/>
        <v>357.79838922604461</v>
      </c>
    </row>
    <row r="469" spans="1:5" x14ac:dyDescent="0.2">
      <c r="A469" s="1">
        <v>840262</v>
      </c>
      <c r="B469" s="2" t="s">
        <v>213</v>
      </c>
      <c r="C469" s="3">
        <v>4874011</v>
      </c>
      <c r="D469" s="3">
        <v>17037.794999999998</v>
      </c>
      <c r="E469" s="10">
        <f t="shared" si="7"/>
        <v>286.07052731882266</v>
      </c>
    </row>
    <row r="470" spans="1:5" x14ac:dyDescent="0.2">
      <c r="A470" s="1">
        <v>840266</v>
      </c>
      <c r="B470" s="2" t="s">
        <v>214</v>
      </c>
      <c r="C470" s="3">
        <v>3198183</v>
      </c>
      <c r="D470" s="3">
        <v>8929.3502000000008</v>
      </c>
      <c r="E470" s="10">
        <f t="shared" si="7"/>
        <v>358.16525596677792</v>
      </c>
    </row>
    <row r="471" spans="1:5" x14ac:dyDescent="0.2">
      <c r="A471" s="1">
        <v>840270</v>
      </c>
      <c r="B471" s="2" t="s">
        <v>215</v>
      </c>
      <c r="C471" s="3">
        <v>3653508</v>
      </c>
      <c r="D471" s="3">
        <v>9703.6339000000007</v>
      </c>
      <c r="E471" s="10">
        <f t="shared" si="7"/>
        <v>376.50925804197948</v>
      </c>
    </row>
    <row r="472" spans="1:5" x14ac:dyDescent="0.2">
      <c r="A472" s="1">
        <v>840272</v>
      </c>
      <c r="B472" s="2" t="s">
        <v>216</v>
      </c>
      <c r="C472" s="3">
        <v>4725858</v>
      </c>
      <c r="D472" s="3">
        <v>10790.957700000001</v>
      </c>
      <c r="E472" s="10">
        <f t="shared" si="7"/>
        <v>437.94611482908505</v>
      </c>
    </row>
    <row r="473" spans="1:5" x14ac:dyDescent="0.2">
      <c r="A473" s="1">
        <v>840276</v>
      </c>
      <c r="B473" s="2" t="s">
        <v>217</v>
      </c>
      <c r="C473" s="3">
        <v>3371599</v>
      </c>
      <c r="D473" s="3">
        <v>12218.167600000001</v>
      </c>
      <c r="E473" s="10">
        <f t="shared" si="7"/>
        <v>275.94964403663931</v>
      </c>
    </row>
    <row r="474" spans="1:5" x14ac:dyDescent="0.2">
      <c r="A474" s="1">
        <v>840282</v>
      </c>
      <c r="B474" s="2" t="s">
        <v>218</v>
      </c>
      <c r="C474" s="3">
        <v>2848399</v>
      </c>
      <c r="D474" s="3">
        <v>8653.0166000000008</v>
      </c>
      <c r="E474" s="10">
        <f t="shared" si="7"/>
        <v>329.17988392625983</v>
      </c>
    </row>
    <row r="475" spans="1:5" x14ac:dyDescent="0.2">
      <c r="A475" s="1">
        <v>840286</v>
      </c>
      <c r="B475" s="2" t="s">
        <v>219</v>
      </c>
      <c r="C475" s="3">
        <v>3120485</v>
      </c>
      <c r="D475" s="3">
        <v>4201.8076000000001</v>
      </c>
      <c r="E475" s="10">
        <f t="shared" si="7"/>
        <v>742.65299534419421</v>
      </c>
    </row>
    <row r="476" spans="1:5" x14ac:dyDescent="0.2">
      <c r="A476" s="1">
        <v>840288</v>
      </c>
      <c r="B476" s="2" t="s">
        <v>220</v>
      </c>
      <c r="C476" s="3">
        <v>2683449</v>
      </c>
      <c r="D476" s="3">
        <v>8783.9244999999992</v>
      </c>
      <c r="E476" s="10">
        <f t="shared" si="7"/>
        <v>305.49545365514018</v>
      </c>
    </row>
    <row r="477" spans="1:5" x14ac:dyDescent="0.2">
      <c r="A477" s="1">
        <v>840292</v>
      </c>
      <c r="B477" s="2" t="s">
        <v>221</v>
      </c>
      <c r="C477" s="3">
        <v>2593919</v>
      </c>
      <c r="D477" s="3">
        <v>7208.8263999999999</v>
      </c>
      <c r="E477" s="10">
        <f t="shared" si="7"/>
        <v>359.82542179126409</v>
      </c>
    </row>
    <row r="478" spans="1:5" x14ac:dyDescent="0.2">
      <c r="A478" s="1">
        <v>840294</v>
      </c>
      <c r="B478" s="2" t="s">
        <v>222</v>
      </c>
      <c r="C478" s="3">
        <v>3123322</v>
      </c>
      <c r="D478" s="3">
        <v>8683.5382000000009</v>
      </c>
      <c r="E478" s="10">
        <f t="shared" si="7"/>
        <v>359.68310705421897</v>
      </c>
    </row>
    <row r="479" spans="1:5" x14ac:dyDescent="0.2">
      <c r="A479" s="1">
        <v>840296</v>
      </c>
      <c r="B479" s="2" t="s">
        <v>223</v>
      </c>
      <c r="C479" s="3">
        <v>6549027</v>
      </c>
      <c r="D479" s="3">
        <v>20484.5615</v>
      </c>
      <c r="E479" s="10">
        <f t="shared" si="7"/>
        <v>319.70550114045642</v>
      </c>
    </row>
    <row r="480" spans="1:5" x14ac:dyDescent="0.2">
      <c r="A480" s="1">
        <v>840298</v>
      </c>
      <c r="B480" s="2" t="s">
        <v>224</v>
      </c>
      <c r="C480" s="3">
        <v>3202429</v>
      </c>
      <c r="D480" s="3">
        <v>20472.0694</v>
      </c>
      <c r="E480" s="10">
        <f t="shared" si="7"/>
        <v>156.42917857634851</v>
      </c>
    </row>
    <row r="481" spans="1:5" x14ac:dyDescent="0.2">
      <c r="A481" s="1">
        <v>840605</v>
      </c>
      <c r="B481" s="2" t="s">
        <v>228</v>
      </c>
      <c r="C481" s="3">
        <v>2086991</v>
      </c>
      <c r="D481" s="3">
        <v>848.38689999999997</v>
      </c>
      <c r="E481" s="10">
        <f t="shared" si="7"/>
        <v>2459.9519393804881</v>
      </c>
    </row>
    <row r="482" spans="1:5" x14ac:dyDescent="0.2">
      <c r="A482" s="1">
        <v>840625</v>
      </c>
      <c r="B482" s="2" t="s">
        <v>582</v>
      </c>
      <c r="C482" s="3">
        <v>2997430</v>
      </c>
      <c r="D482" s="3">
        <v>8819.7032999999992</v>
      </c>
      <c r="E482" s="10">
        <f t="shared" si="7"/>
        <v>339.8561037761894</v>
      </c>
    </row>
    <row r="483" spans="1:5" x14ac:dyDescent="0.2">
      <c r="A483" s="1">
        <v>840644</v>
      </c>
      <c r="B483" s="2" t="s">
        <v>229</v>
      </c>
      <c r="C483" s="3">
        <v>4107136</v>
      </c>
      <c r="D483" s="3">
        <v>13816.063099999999</v>
      </c>
      <c r="E483" s="10">
        <f t="shared" si="7"/>
        <v>297.27252765659415</v>
      </c>
    </row>
    <row r="484" spans="1:5" x14ac:dyDescent="0.2">
      <c r="A484" s="1">
        <v>840652</v>
      </c>
      <c r="B484" s="2" t="s">
        <v>210</v>
      </c>
      <c r="C484" s="3">
        <v>3328863</v>
      </c>
      <c r="D484" s="3">
        <v>10579.986500000001</v>
      </c>
      <c r="E484" s="10">
        <f t="shared" si="7"/>
        <v>314.63773606894489</v>
      </c>
    </row>
    <row r="485" spans="1:5" x14ac:dyDescent="0.2">
      <c r="A485" s="1">
        <v>840680</v>
      </c>
      <c r="B485" s="2" t="s">
        <v>230</v>
      </c>
      <c r="C485" s="3">
        <v>4254787</v>
      </c>
      <c r="D485" s="3">
        <v>15594.921</v>
      </c>
      <c r="E485" s="10">
        <f t="shared" si="7"/>
        <v>272.83158407791871</v>
      </c>
    </row>
    <row r="486" spans="1:5" x14ac:dyDescent="0.2">
      <c r="A486" s="1">
        <v>880201</v>
      </c>
      <c r="B486" s="2" t="s">
        <v>4</v>
      </c>
      <c r="C486" s="3">
        <v>10142058</v>
      </c>
      <c r="D486" s="3">
        <v>786.995</v>
      </c>
      <c r="E486" s="10">
        <f t="shared" si="7"/>
        <v>12887.067897508879</v>
      </c>
    </row>
    <row r="487" spans="1:5" x14ac:dyDescent="0.2">
      <c r="A487" s="1">
        <v>880213</v>
      </c>
      <c r="B487" s="2" t="s">
        <v>141</v>
      </c>
      <c r="C487" s="3">
        <v>1446295</v>
      </c>
      <c r="D487" s="3">
        <v>440.6071</v>
      </c>
      <c r="E487" s="10">
        <f t="shared" si="7"/>
        <v>3282.5049800604666</v>
      </c>
    </row>
    <row r="488" spans="1:5" x14ac:dyDescent="0.2">
      <c r="A488" s="1">
        <v>880215</v>
      </c>
      <c r="B488" s="2" t="s">
        <v>5</v>
      </c>
      <c r="C488" s="3">
        <v>804138</v>
      </c>
      <c r="D488" s="3">
        <v>485.4957</v>
      </c>
      <c r="E488" s="10">
        <f t="shared" si="7"/>
        <v>1656.3236296428579</v>
      </c>
    </row>
    <row r="489" spans="1:5" x14ac:dyDescent="0.2">
      <c r="A489" s="1">
        <v>880217</v>
      </c>
      <c r="B489" s="2" t="s">
        <v>143</v>
      </c>
      <c r="C489" s="3">
        <v>783082</v>
      </c>
      <c r="D489" s="3">
        <v>405.97359999999998</v>
      </c>
      <c r="E489" s="10">
        <f t="shared" si="7"/>
        <v>1928.8988249482234</v>
      </c>
    </row>
    <row r="490" spans="1:5" x14ac:dyDescent="0.2">
      <c r="A490" s="1">
        <v>880237</v>
      </c>
      <c r="B490" s="2" t="s">
        <v>583</v>
      </c>
      <c r="C490" s="3">
        <v>2983865</v>
      </c>
      <c r="D490" s="3">
        <v>13346.8511</v>
      </c>
      <c r="E490" s="10">
        <f t="shared" si="7"/>
        <v>223.56321934242601</v>
      </c>
    </row>
    <row r="491" spans="1:5" x14ac:dyDescent="0.2">
      <c r="A491" s="1">
        <v>880242</v>
      </c>
      <c r="B491" s="2" t="s">
        <v>142</v>
      </c>
      <c r="C491" s="3">
        <v>3927951</v>
      </c>
      <c r="D491" s="3">
        <v>15985.753500000001</v>
      </c>
      <c r="E491" s="10">
        <f t="shared" si="7"/>
        <v>245.71572431665481</v>
      </c>
    </row>
    <row r="492" spans="1:5" x14ac:dyDescent="0.2">
      <c r="A492" s="1">
        <v>880246</v>
      </c>
      <c r="B492" s="2" t="s">
        <v>6</v>
      </c>
      <c r="C492" s="3">
        <v>2029085</v>
      </c>
      <c r="D492" s="3">
        <v>7437.4603999999999</v>
      </c>
      <c r="E492" s="10">
        <f t="shared" si="7"/>
        <v>272.81960385294957</v>
      </c>
    </row>
    <row r="493" spans="1:5" x14ac:dyDescent="0.2">
      <c r="A493" s="1">
        <v>880254</v>
      </c>
      <c r="B493" s="2" t="s">
        <v>8</v>
      </c>
      <c r="C493" s="3">
        <v>6822050</v>
      </c>
      <c r="D493" s="3">
        <v>31873.922999999999</v>
      </c>
      <c r="E493" s="10">
        <f t="shared" si="7"/>
        <v>214.032329813936</v>
      </c>
    </row>
    <row r="494" spans="1:5" x14ac:dyDescent="0.2">
      <c r="A494" s="1">
        <v>880258</v>
      </c>
      <c r="B494" s="2" t="s">
        <v>9</v>
      </c>
      <c r="C494" s="3">
        <v>1652515</v>
      </c>
      <c r="D494" s="3">
        <v>7029.1274000000003</v>
      </c>
      <c r="E494" s="10">
        <f t="shared" si="7"/>
        <v>235.09532634164518</v>
      </c>
    </row>
    <row r="495" spans="1:5" x14ac:dyDescent="0.2">
      <c r="A495" s="1">
        <v>880264</v>
      </c>
      <c r="B495" s="2" t="s">
        <v>11</v>
      </c>
      <c r="C495" s="3">
        <v>1119833</v>
      </c>
      <c r="D495" s="3">
        <v>6794.2668999999996</v>
      </c>
      <c r="E495" s="10">
        <f t="shared" si="7"/>
        <v>164.82028399561401</v>
      </c>
    </row>
    <row r="496" spans="1:5" x14ac:dyDescent="0.2">
      <c r="A496" s="1">
        <v>880268</v>
      </c>
      <c r="B496" s="2" t="s">
        <v>12</v>
      </c>
      <c r="C496" s="3">
        <v>2377129</v>
      </c>
      <c r="D496" s="3">
        <v>7401.6938</v>
      </c>
      <c r="E496" s="10">
        <f t="shared" si="7"/>
        <v>321.16013769713089</v>
      </c>
    </row>
    <row r="497" spans="1:5" x14ac:dyDescent="0.2">
      <c r="A497" s="1">
        <v>880270</v>
      </c>
      <c r="B497" s="2" t="s">
        <v>13</v>
      </c>
      <c r="C497" s="3">
        <v>4404295</v>
      </c>
      <c r="D497" s="3">
        <v>18004.100600000002</v>
      </c>
      <c r="E497" s="10">
        <f t="shared" si="7"/>
        <v>244.62732673244449</v>
      </c>
    </row>
    <row r="498" spans="1:5" x14ac:dyDescent="0.2">
      <c r="A498" s="1">
        <v>880272</v>
      </c>
      <c r="B498" s="2" t="s">
        <v>14</v>
      </c>
      <c r="C498" s="3">
        <v>3405949</v>
      </c>
      <c r="D498" s="3">
        <v>14395.608399999999</v>
      </c>
      <c r="E498" s="10">
        <f t="shared" si="7"/>
        <v>236.59639143837785</v>
      </c>
    </row>
    <row r="499" spans="1:5" x14ac:dyDescent="0.2">
      <c r="A499" s="1">
        <v>880274</v>
      </c>
      <c r="B499" s="2" t="s">
        <v>15</v>
      </c>
      <c r="C499" s="3">
        <v>1769225</v>
      </c>
      <c r="D499" s="3">
        <v>8335.19</v>
      </c>
      <c r="E499" s="10">
        <f t="shared" si="7"/>
        <v>212.25970853693795</v>
      </c>
    </row>
    <row r="500" spans="1:5" x14ac:dyDescent="0.2">
      <c r="A500" s="1">
        <v>880286</v>
      </c>
      <c r="B500" s="2" t="s">
        <v>16</v>
      </c>
      <c r="C500" s="3">
        <v>1185521</v>
      </c>
      <c r="D500" s="3">
        <v>4244.5739999999996</v>
      </c>
      <c r="E500" s="10">
        <f t="shared" si="7"/>
        <v>279.30270505355782</v>
      </c>
    </row>
    <row r="501" spans="1:5" x14ac:dyDescent="0.2">
      <c r="A501" s="1">
        <v>880292</v>
      </c>
      <c r="B501" s="2" t="s">
        <v>17</v>
      </c>
      <c r="C501" s="3">
        <v>4300397</v>
      </c>
      <c r="D501" s="3">
        <v>20503.9228</v>
      </c>
      <c r="E501" s="10">
        <f t="shared" si="7"/>
        <v>209.73532928050236</v>
      </c>
    </row>
    <row r="502" spans="1:5" x14ac:dyDescent="0.2">
      <c r="A502" s="1">
        <v>880294</v>
      </c>
      <c r="B502" s="2" t="s">
        <v>18</v>
      </c>
      <c r="C502" s="3">
        <v>4087382</v>
      </c>
      <c r="D502" s="3">
        <v>14553.553900000001</v>
      </c>
      <c r="E502" s="10">
        <f t="shared" si="7"/>
        <v>280.85112599198192</v>
      </c>
    </row>
    <row r="503" spans="1:5" x14ac:dyDescent="0.2">
      <c r="A503" s="1">
        <v>880296</v>
      </c>
      <c r="B503" s="2" t="s">
        <v>19</v>
      </c>
      <c r="C503" s="3">
        <v>1079910</v>
      </c>
      <c r="D503" s="3">
        <v>3947.6918000000001</v>
      </c>
      <c r="E503" s="10">
        <f t="shared" si="7"/>
        <v>273.55478966215145</v>
      </c>
    </row>
    <row r="504" spans="1:5" x14ac:dyDescent="0.2">
      <c r="A504" s="1">
        <v>885150</v>
      </c>
      <c r="B504" s="2" t="s">
        <v>7</v>
      </c>
      <c r="C504" s="3">
        <v>9956042</v>
      </c>
      <c r="D504" s="3">
        <v>55669.63</v>
      </c>
      <c r="E504" s="10">
        <f t="shared" si="7"/>
        <v>178.84153352555066</v>
      </c>
    </row>
    <row r="505" spans="1:5" x14ac:dyDescent="0.2">
      <c r="A505" s="1">
        <v>885162</v>
      </c>
      <c r="B505" s="2" t="s">
        <v>10</v>
      </c>
      <c r="C505" s="3">
        <v>1996022</v>
      </c>
      <c r="D505" s="3">
        <v>11790.409900000001</v>
      </c>
      <c r="E505" s="10">
        <f t="shared" si="7"/>
        <v>169.29199382627061</v>
      </c>
    </row>
    <row r="506" spans="1:5" x14ac:dyDescent="0.2">
      <c r="A506" s="1">
        <v>887600</v>
      </c>
      <c r="B506" s="2" t="s">
        <v>586</v>
      </c>
      <c r="C506" s="3">
        <v>6029121</v>
      </c>
      <c r="D506" s="3">
        <v>11008.2441</v>
      </c>
      <c r="E506" s="10">
        <f t="shared" si="7"/>
        <v>547.69143427697065</v>
      </c>
    </row>
    <row r="507" spans="1:5" x14ac:dyDescent="0.2">
      <c r="A507" s="1">
        <v>888301</v>
      </c>
      <c r="B507" s="2" t="s">
        <v>587</v>
      </c>
      <c r="C507" s="3">
        <v>9569178</v>
      </c>
      <c r="D507" s="3">
        <v>20032.095000000001</v>
      </c>
      <c r="E507" s="10">
        <f t="shared" si="7"/>
        <v>477.69232324427372</v>
      </c>
    </row>
    <row r="508" spans="1:5" x14ac:dyDescent="0.2">
      <c r="A508" s="1">
        <v>900201</v>
      </c>
      <c r="B508" s="2" t="s">
        <v>20</v>
      </c>
      <c r="C508" s="3">
        <v>17015009</v>
      </c>
      <c r="D508" s="3">
        <v>1312.5319</v>
      </c>
      <c r="E508" s="10">
        <f t="shared" si="7"/>
        <v>12963.501306139684</v>
      </c>
    </row>
    <row r="509" spans="1:5" x14ac:dyDescent="0.2">
      <c r="A509" s="1">
        <v>900246</v>
      </c>
      <c r="B509" s="2" t="s">
        <v>21</v>
      </c>
      <c r="C509" s="3">
        <v>2824152</v>
      </c>
      <c r="D509" s="3">
        <v>6717.0550999999996</v>
      </c>
      <c r="E509" s="10">
        <f t="shared" si="7"/>
        <v>420.44496553258887</v>
      </c>
    </row>
    <row r="510" spans="1:5" x14ac:dyDescent="0.2">
      <c r="A510" s="1">
        <v>900248</v>
      </c>
      <c r="B510" s="2" t="s">
        <v>22</v>
      </c>
      <c r="C510" s="3">
        <v>7519772</v>
      </c>
      <c r="D510" s="3">
        <v>18393.4414</v>
      </c>
      <c r="E510" s="10">
        <f t="shared" si="7"/>
        <v>408.82898618417323</v>
      </c>
    </row>
    <row r="511" spans="1:5" x14ac:dyDescent="0.2">
      <c r="A511" s="1">
        <v>900254</v>
      </c>
      <c r="B511" s="2" t="s">
        <v>24</v>
      </c>
      <c r="C511" s="3">
        <v>4532011</v>
      </c>
      <c r="D511" s="3">
        <v>11323.7626</v>
      </c>
      <c r="E511" s="10">
        <f t="shared" si="7"/>
        <v>400.22130100113543</v>
      </c>
    </row>
    <row r="512" spans="1:5" x14ac:dyDescent="0.2">
      <c r="A512" s="1">
        <v>900258</v>
      </c>
      <c r="B512" s="2" t="s">
        <v>26</v>
      </c>
      <c r="C512" s="3">
        <v>3654043</v>
      </c>
      <c r="D512" s="3">
        <v>9451.4346000000005</v>
      </c>
      <c r="E512" s="10">
        <f t="shared" si="7"/>
        <v>386.61252546782686</v>
      </c>
    </row>
    <row r="513" spans="1:5" x14ac:dyDescent="0.2">
      <c r="A513" s="1">
        <v>900268</v>
      </c>
      <c r="B513" s="2" t="s">
        <v>28</v>
      </c>
      <c r="C513" s="3">
        <v>3597857</v>
      </c>
      <c r="D513" s="3">
        <v>8361.7044999999998</v>
      </c>
      <c r="E513" s="10">
        <f t="shared" si="7"/>
        <v>430.27794153691991</v>
      </c>
    </row>
    <row r="514" spans="1:5" x14ac:dyDescent="0.2">
      <c r="A514" s="1">
        <v>900274</v>
      </c>
      <c r="B514" s="2" t="s">
        <v>29</v>
      </c>
      <c r="C514" s="3">
        <v>4570544</v>
      </c>
      <c r="D514" s="3">
        <v>10130.531199999999</v>
      </c>
      <c r="E514" s="10">
        <f t="shared" si="7"/>
        <v>451.16528538997051</v>
      </c>
    </row>
    <row r="515" spans="1:5" x14ac:dyDescent="0.2">
      <c r="A515" s="1">
        <v>900278</v>
      </c>
      <c r="B515" s="2" t="s">
        <v>30</v>
      </c>
      <c r="C515" s="3">
        <v>3950771</v>
      </c>
      <c r="D515" s="3">
        <v>14377.9995</v>
      </c>
      <c r="E515" s="10">
        <f t="shared" ref="E515:E578" si="8">C515/D515</f>
        <v>274.77890787240602</v>
      </c>
    </row>
    <row r="516" spans="1:5" x14ac:dyDescent="0.2">
      <c r="A516" s="1">
        <v>900280</v>
      </c>
      <c r="B516" s="2" t="s">
        <v>31</v>
      </c>
      <c r="C516" s="3">
        <v>6563344</v>
      </c>
      <c r="D516" s="3">
        <v>15487.5542</v>
      </c>
      <c r="E516" s="10">
        <f t="shared" si="8"/>
        <v>423.78182605488473</v>
      </c>
    </row>
    <row r="517" spans="1:5" x14ac:dyDescent="0.2">
      <c r="A517" s="1">
        <v>900284</v>
      </c>
      <c r="B517" s="2" t="s">
        <v>33</v>
      </c>
      <c r="C517" s="3">
        <v>4945858</v>
      </c>
      <c r="D517" s="3">
        <v>11188.8645</v>
      </c>
      <c r="E517" s="10">
        <f t="shared" si="8"/>
        <v>442.03395259635153</v>
      </c>
    </row>
    <row r="518" spans="1:5" x14ac:dyDescent="0.2">
      <c r="A518" s="1">
        <v>900296</v>
      </c>
      <c r="B518" s="2" t="s">
        <v>37</v>
      </c>
      <c r="C518" s="3">
        <v>2198470</v>
      </c>
      <c r="D518" s="3">
        <v>12216.5257</v>
      </c>
      <c r="E518" s="10">
        <f t="shared" si="8"/>
        <v>179.95869316593016</v>
      </c>
    </row>
    <row r="519" spans="1:5" x14ac:dyDescent="0.2">
      <c r="A519" s="1">
        <v>901211</v>
      </c>
      <c r="B519" s="2" t="s">
        <v>144</v>
      </c>
      <c r="C519" s="3">
        <v>2187351</v>
      </c>
      <c r="D519" s="3">
        <v>949.40809999999999</v>
      </c>
      <c r="E519" s="10">
        <f t="shared" si="8"/>
        <v>2303.9101941514928</v>
      </c>
    </row>
    <row r="520" spans="1:5" x14ac:dyDescent="0.2">
      <c r="A520" s="1">
        <v>901244</v>
      </c>
      <c r="B520" s="2" t="s">
        <v>145</v>
      </c>
      <c r="C520" s="3">
        <v>1554201</v>
      </c>
      <c r="D520" s="3">
        <v>4761.1066000000001</v>
      </c>
      <c r="E520" s="10">
        <f t="shared" si="8"/>
        <v>326.4369253988138</v>
      </c>
    </row>
    <row r="521" spans="1:5" x14ac:dyDescent="0.2">
      <c r="A521" s="1">
        <v>901262</v>
      </c>
      <c r="B521" s="2" t="s">
        <v>146</v>
      </c>
      <c r="C521" s="3">
        <v>5559366</v>
      </c>
      <c r="D521" s="3">
        <v>16752.998100000001</v>
      </c>
      <c r="E521" s="10">
        <f t="shared" si="8"/>
        <v>331.84305082682482</v>
      </c>
    </row>
    <row r="522" spans="1:5" x14ac:dyDescent="0.2">
      <c r="A522" s="1">
        <v>901270</v>
      </c>
      <c r="B522" s="2" t="s">
        <v>147</v>
      </c>
      <c r="C522" s="3">
        <v>2124196</v>
      </c>
      <c r="D522" s="3">
        <v>6287.1760999999997</v>
      </c>
      <c r="E522" s="10">
        <f t="shared" si="8"/>
        <v>337.86169914979797</v>
      </c>
    </row>
    <row r="523" spans="1:5" x14ac:dyDescent="0.2">
      <c r="A523" s="1">
        <v>901288</v>
      </c>
      <c r="B523" s="2" t="s">
        <v>34</v>
      </c>
      <c r="C523" s="3">
        <v>4882434</v>
      </c>
      <c r="D523" s="3">
        <v>16574.3619</v>
      </c>
      <c r="E523" s="10">
        <f t="shared" si="8"/>
        <v>294.57749441322386</v>
      </c>
    </row>
    <row r="524" spans="1:5" x14ac:dyDescent="0.2">
      <c r="A524" s="1">
        <v>901292</v>
      </c>
      <c r="B524" s="2" t="s">
        <v>36</v>
      </c>
      <c r="C524" s="3">
        <v>2845786</v>
      </c>
      <c r="D524" s="3">
        <v>9613.9007999999994</v>
      </c>
      <c r="E524" s="10">
        <f t="shared" si="8"/>
        <v>296.00742291828101</v>
      </c>
    </row>
    <row r="525" spans="1:5" x14ac:dyDescent="0.2">
      <c r="A525" s="1">
        <v>901294</v>
      </c>
      <c r="B525" s="2" t="s">
        <v>148</v>
      </c>
      <c r="C525" s="3">
        <v>3704228</v>
      </c>
      <c r="D525" s="3">
        <v>9799.4652000000006</v>
      </c>
      <c r="E525" s="10">
        <f t="shared" si="8"/>
        <v>378.00307714751614</v>
      </c>
    </row>
    <row r="526" spans="1:5" x14ac:dyDescent="0.2">
      <c r="A526" s="1">
        <v>905150</v>
      </c>
      <c r="B526" s="2" t="s">
        <v>23</v>
      </c>
      <c r="C526" s="3">
        <v>14735727</v>
      </c>
      <c r="D526" s="3">
        <v>13250.1986</v>
      </c>
      <c r="E526" s="10">
        <f t="shared" si="8"/>
        <v>1112.1136705075501</v>
      </c>
    </row>
    <row r="527" spans="1:5" x14ac:dyDescent="0.2">
      <c r="A527" s="1">
        <v>905166</v>
      </c>
      <c r="B527" s="2" t="s">
        <v>27</v>
      </c>
      <c r="C527" s="3">
        <v>14044655</v>
      </c>
      <c r="D527" s="3">
        <v>4897.9772000000003</v>
      </c>
      <c r="E527" s="10">
        <f t="shared" si="8"/>
        <v>2867.4398484337576</v>
      </c>
    </row>
    <row r="528" spans="1:5" x14ac:dyDescent="0.2">
      <c r="A528" s="1">
        <v>905182</v>
      </c>
      <c r="B528" s="2" t="s">
        <v>32</v>
      </c>
      <c r="C528" s="3">
        <v>6909880</v>
      </c>
      <c r="D528" s="3">
        <v>21425.252700000001</v>
      </c>
      <c r="E528" s="10">
        <f t="shared" si="8"/>
        <v>322.51101523764055</v>
      </c>
    </row>
    <row r="529" spans="1:5" x14ac:dyDescent="0.2">
      <c r="A529" s="1">
        <v>905756</v>
      </c>
      <c r="B529" s="2" t="s">
        <v>25</v>
      </c>
      <c r="C529" s="3">
        <v>7662705</v>
      </c>
      <c r="D529" s="3">
        <v>15691.9882</v>
      </c>
      <c r="E529" s="10">
        <f t="shared" si="8"/>
        <v>488.3195744437279</v>
      </c>
    </row>
    <row r="530" spans="1:5" x14ac:dyDescent="0.2">
      <c r="A530" s="1">
        <v>905790</v>
      </c>
      <c r="B530" s="2" t="s">
        <v>35</v>
      </c>
      <c r="C530" s="3">
        <v>1883684</v>
      </c>
      <c r="D530" s="3">
        <v>5231.2071999999998</v>
      </c>
      <c r="E530" s="10">
        <f t="shared" si="8"/>
        <v>360.08590904218056</v>
      </c>
    </row>
    <row r="531" spans="1:5" x14ac:dyDescent="0.2">
      <c r="A531" s="1">
        <v>940201</v>
      </c>
      <c r="B531" s="2" t="s">
        <v>38</v>
      </c>
      <c r="C531" s="3">
        <v>3750776</v>
      </c>
      <c r="D531" s="3">
        <v>1397.8996999999999</v>
      </c>
      <c r="E531" s="10">
        <f t="shared" si="8"/>
        <v>2683.1510157703019</v>
      </c>
    </row>
    <row r="532" spans="1:5" x14ac:dyDescent="0.2">
      <c r="A532" s="1">
        <v>940252</v>
      </c>
      <c r="B532" s="2" t="s">
        <v>44</v>
      </c>
      <c r="C532" s="3">
        <v>2882088</v>
      </c>
      <c r="D532" s="3">
        <v>17872.486700000001</v>
      </c>
      <c r="E532" s="10">
        <f t="shared" si="8"/>
        <v>161.25836591054784</v>
      </c>
    </row>
    <row r="533" spans="1:5" x14ac:dyDescent="0.2">
      <c r="A533" s="1">
        <v>940266</v>
      </c>
      <c r="B533" s="2" t="s">
        <v>48</v>
      </c>
      <c r="C533" s="3">
        <v>2004566</v>
      </c>
      <c r="D533" s="3">
        <v>12336.7603</v>
      </c>
      <c r="E533" s="10">
        <f t="shared" si="8"/>
        <v>162.48722932551425</v>
      </c>
    </row>
    <row r="534" spans="1:5" x14ac:dyDescent="0.2">
      <c r="A534" s="1">
        <v>940288</v>
      </c>
      <c r="B534" s="2" t="s">
        <v>54</v>
      </c>
      <c r="C534" s="3">
        <v>3825460</v>
      </c>
      <c r="D534" s="3">
        <v>27919.730800000001</v>
      </c>
      <c r="E534" s="10">
        <f t="shared" si="8"/>
        <v>137.0163640689544</v>
      </c>
    </row>
    <row r="535" spans="1:5" x14ac:dyDescent="0.2">
      <c r="A535" s="1">
        <v>940292</v>
      </c>
      <c r="B535" s="2" t="s">
        <v>56</v>
      </c>
      <c r="C535" s="3">
        <v>2085777</v>
      </c>
      <c r="D535" s="3">
        <v>14171.7729</v>
      </c>
      <c r="E535" s="10">
        <f t="shared" si="8"/>
        <v>147.1782687118843</v>
      </c>
    </row>
    <row r="536" spans="1:5" x14ac:dyDescent="0.2">
      <c r="A536" s="1">
        <v>940296</v>
      </c>
      <c r="B536" s="2" t="s">
        <v>57</v>
      </c>
      <c r="C536" s="3">
        <v>2170155</v>
      </c>
      <c r="D536" s="3">
        <v>16956.9287</v>
      </c>
      <c r="E536" s="10">
        <f t="shared" si="8"/>
        <v>127.98042843690202</v>
      </c>
    </row>
    <row r="537" spans="1:5" x14ac:dyDescent="0.2">
      <c r="A537" s="1">
        <v>941615</v>
      </c>
      <c r="B537" s="2" t="s">
        <v>39</v>
      </c>
      <c r="C537" s="3">
        <v>5119450</v>
      </c>
      <c r="D537" s="3">
        <v>720.13170000000002</v>
      </c>
      <c r="E537" s="10">
        <f t="shared" si="8"/>
        <v>7109.0468590675846</v>
      </c>
    </row>
    <row r="538" spans="1:5" x14ac:dyDescent="0.2">
      <c r="A538" s="1">
        <v>941644</v>
      </c>
      <c r="B538" s="2" t="s">
        <v>41</v>
      </c>
      <c r="C538" s="3">
        <v>3246092</v>
      </c>
      <c r="D538" s="3">
        <v>15973.393700000001</v>
      </c>
      <c r="E538" s="10">
        <f t="shared" si="8"/>
        <v>203.21868107464226</v>
      </c>
    </row>
    <row r="539" spans="1:5" x14ac:dyDescent="0.2">
      <c r="A539" s="1">
        <v>941646</v>
      </c>
      <c r="B539" s="2" t="s">
        <v>42</v>
      </c>
      <c r="C539" s="3">
        <v>1750641</v>
      </c>
      <c r="D539" s="3">
        <v>7547.5873000000001</v>
      </c>
      <c r="E539" s="10">
        <f t="shared" si="8"/>
        <v>231.9471018241816</v>
      </c>
    </row>
    <row r="540" spans="1:5" x14ac:dyDescent="0.2">
      <c r="A540" s="1">
        <v>941648</v>
      </c>
      <c r="B540" s="2" t="s">
        <v>43</v>
      </c>
      <c r="C540" s="3">
        <v>1691032</v>
      </c>
      <c r="D540" s="3">
        <v>8162.8274000000001</v>
      </c>
      <c r="E540" s="10">
        <f t="shared" si="8"/>
        <v>207.16253292333488</v>
      </c>
    </row>
    <row r="541" spans="1:5" x14ac:dyDescent="0.2">
      <c r="A541" s="1">
        <v>941658</v>
      </c>
      <c r="B541" s="2" t="s">
        <v>46</v>
      </c>
      <c r="C541" s="3">
        <v>2300192</v>
      </c>
      <c r="D541" s="3">
        <v>12874.268700000001</v>
      </c>
      <c r="E541" s="10">
        <f t="shared" si="8"/>
        <v>178.66583753996062</v>
      </c>
    </row>
    <row r="542" spans="1:5" x14ac:dyDescent="0.2">
      <c r="A542" s="1">
        <v>941670</v>
      </c>
      <c r="B542" s="2" t="s">
        <v>49</v>
      </c>
      <c r="C542" s="3">
        <v>3757874</v>
      </c>
      <c r="D542" s="3">
        <v>21360.967100000002</v>
      </c>
      <c r="E542" s="10">
        <f t="shared" si="8"/>
        <v>175.92246560784224</v>
      </c>
    </row>
    <row r="543" spans="1:5" x14ac:dyDescent="0.2">
      <c r="A543" s="1">
        <v>941674</v>
      </c>
      <c r="B543" s="2" t="s">
        <v>50</v>
      </c>
      <c r="C543" s="3">
        <v>1796045</v>
      </c>
      <c r="D543" s="3">
        <v>9920.0619000000006</v>
      </c>
      <c r="E543" s="10">
        <f t="shared" si="8"/>
        <v>181.05179363850542</v>
      </c>
    </row>
    <row r="544" spans="1:5" x14ac:dyDescent="0.2">
      <c r="A544" s="1">
        <v>941680</v>
      </c>
      <c r="B544" s="2" t="s">
        <v>52</v>
      </c>
      <c r="C544" s="3">
        <v>1952236</v>
      </c>
      <c r="D544" s="3">
        <v>6833.3049000000001</v>
      </c>
      <c r="E544" s="10">
        <f t="shared" si="8"/>
        <v>285.6942619375875</v>
      </c>
    </row>
    <row r="545" spans="1:5" x14ac:dyDescent="0.2">
      <c r="A545" s="1">
        <v>941690</v>
      </c>
      <c r="B545" s="2" t="s">
        <v>55</v>
      </c>
      <c r="C545" s="3">
        <v>1814593</v>
      </c>
      <c r="D545" s="3">
        <v>9982.4809999999998</v>
      </c>
      <c r="E545" s="10">
        <f t="shared" si="8"/>
        <v>181.77775645152744</v>
      </c>
    </row>
    <row r="546" spans="1:5" x14ac:dyDescent="0.2">
      <c r="A546" s="1">
        <v>941813</v>
      </c>
      <c r="B546" s="2" t="s">
        <v>149</v>
      </c>
      <c r="C546" s="3">
        <v>252547</v>
      </c>
      <c r="D546" s="3">
        <v>200.08449999999999</v>
      </c>
      <c r="E546" s="10">
        <f t="shared" si="8"/>
        <v>1262.2017197733958</v>
      </c>
    </row>
    <row r="547" spans="1:5" x14ac:dyDescent="0.2">
      <c r="A547" s="1">
        <v>941817</v>
      </c>
      <c r="B547" s="2" t="s">
        <v>40</v>
      </c>
      <c r="C547" s="3">
        <v>737803</v>
      </c>
      <c r="D547" s="3">
        <v>573.5951</v>
      </c>
      <c r="E547" s="10">
        <f t="shared" si="8"/>
        <v>1286.2784218344962</v>
      </c>
    </row>
    <row r="548" spans="1:5" x14ac:dyDescent="0.2">
      <c r="A548" s="1">
        <v>941860</v>
      </c>
      <c r="B548" s="2" t="s">
        <v>47</v>
      </c>
      <c r="C548" s="3">
        <v>1850102</v>
      </c>
      <c r="D548" s="3">
        <v>14867.504800000001</v>
      </c>
      <c r="E548" s="10">
        <f t="shared" si="8"/>
        <v>124.43930739474185</v>
      </c>
    </row>
    <row r="549" spans="1:5" x14ac:dyDescent="0.2">
      <c r="A549" s="1">
        <v>941876</v>
      </c>
      <c r="B549" s="2" t="s">
        <v>51</v>
      </c>
      <c r="C549" s="3">
        <v>3405474</v>
      </c>
      <c r="D549" s="3">
        <v>21837.864600000001</v>
      </c>
      <c r="E549" s="10">
        <f t="shared" si="8"/>
        <v>155.94354404047363</v>
      </c>
    </row>
    <row r="550" spans="1:5" x14ac:dyDescent="0.2">
      <c r="A550" s="1">
        <v>960244</v>
      </c>
      <c r="B550" s="2" t="s">
        <v>60</v>
      </c>
      <c r="C550" s="3">
        <v>1223563</v>
      </c>
      <c r="D550" s="3">
        <v>5473.6205</v>
      </c>
      <c r="E550" s="10">
        <f t="shared" si="8"/>
        <v>223.53814993202397</v>
      </c>
    </row>
    <row r="551" spans="1:5" x14ac:dyDescent="0.2">
      <c r="A551" s="1">
        <v>960252</v>
      </c>
      <c r="B551" s="2" t="s">
        <v>63</v>
      </c>
      <c r="C551" s="3">
        <v>3306243</v>
      </c>
      <c r="D551" s="3">
        <v>15589.2649</v>
      </c>
      <c r="E551" s="10">
        <f t="shared" si="8"/>
        <v>212.08459931936881</v>
      </c>
    </row>
    <row r="552" spans="1:5" x14ac:dyDescent="0.2">
      <c r="A552" s="1">
        <v>960264</v>
      </c>
      <c r="B552" s="2" t="s">
        <v>67</v>
      </c>
      <c r="C552" s="3">
        <v>7636346</v>
      </c>
      <c r="D552" s="3">
        <v>18412.5118</v>
      </c>
      <c r="E552" s="10">
        <f t="shared" si="8"/>
        <v>414.73678784010337</v>
      </c>
    </row>
    <row r="553" spans="1:5" x14ac:dyDescent="0.2">
      <c r="A553" s="1">
        <v>960288</v>
      </c>
      <c r="B553" s="2" t="s">
        <v>76</v>
      </c>
      <c r="C553" s="3">
        <v>2261051</v>
      </c>
      <c r="D553" s="3">
        <v>7241.9193999999998</v>
      </c>
      <c r="E553" s="10">
        <f t="shared" si="8"/>
        <v>312.21708985051669</v>
      </c>
    </row>
    <row r="554" spans="1:5" x14ac:dyDescent="0.2">
      <c r="A554" s="1">
        <v>960296</v>
      </c>
      <c r="B554" s="2" t="s">
        <v>80</v>
      </c>
      <c r="C554" s="3">
        <v>322040</v>
      </c>
      <c r="D554" s="3">
        <v>2929.3737999999998</v>
      </c>
      <c r="E554" s="10">
        <f t="shared" si="8"/>
        <v>109.93475807013773</v>
      </c>
    </row>
    <row r="555" spans="1:5" x14ac:dyDescent="0.2">
      <c r="A555" s="1">
        <v>961011</v>
      </c>
      <c r="B555" s="2" t="s">
        <v>150</v>
      </c>
      <c r="C555" s="3">
        <v>943021</v>
      </c>
      <c r="D555" s="3">
        <v>283.00830000000002</v>
      </c>
      <c r="E555" s="10">
        <f t="shared" si="8"/>
        <v>3332.1319551405381</v>
      </c>
    </row>
    <row r="556" spans="1:5" x14ac:dyDescent="0.2">
      <c r="A556" s="1">
        <v>961031</v>
      </c>
      <c r="B556" s="2" t="s">
        <v>584</v>
      </c>
      <c r="C556" s="3">
        <v>1430226</v>
      </c>
      <c r="D556" s="3">
        <v>7015.7020000000002</v>
      </c>
      <c r="E556" s="10">
        <f t="shared" si="8"/>
        <v>203.86071130159178</v>
      </c>
    </row>
    <row r="557" spans="1:5" x14ac:dyDescent="0.2">
      <c r="A557" s="1">
        <v>961076</v>
      </c>
      <c r="B557" s="2" t="s">
        <v>72</v>
      </c>
      <c r="C557" s="3">
        <v>2234305</v>
      </c>
      <c r="D557" s="3">
        <v>17110.617900000001</v>
      </c>
      <c r="E557" s="10">
        <f t="shared" si="8"/>
        <v>130.58003007594482</v>
      </c>
    </row>
    <row r="558" spans="1:5" x14ac:dyDescent="0.2">
      <c r="A558" s="1">
        <v>961082</v>
      </c>
      <c r="B558" s="2" t="s">
        <v>74</v>
      </c>
      <c r="C558" s="3">
        <v>969283</v>
      </c>
      <c r="D558" s="3">
        <v>6137.4648999999999</v>
      </c>
      <c r="E558" s="10">
        <f t="shared" si="8"/>
        <v>157.92888689269734</v>
      </c>
    </row>
    <row r="559" spans="1:5" x14ac:dyDescent="0.2">
      <c r="A559" s="1">
        <v>961084</v>
      </c>
      <c r="B559" s="2" t="s">
        <v>75</v>
      </c>
      <c r="C559" s="3">
        <v>1792703</v>
      </c>
      <c r="D559" s="3">
        <v>11163.822700000001</v>
      </c>
      <c r="E559" s="10">
        <f t="shared" si="8"/>
        <v>160.58146462680745</v>
      </c>
    </row>
    <row r="560" spans="1:5" x14ac:dyDescent="0.2">
      <c r="A560" s="1">
        <v>961615</v>
      </c>
      <c r="B560" s="2" t="s">
        <v>59</v>
      </c>
      <c r="C560" s="3">
        <v>2491392</v>
      </c>
      <c r="D560" s="3">
        <v>776.86369999999999</v>
      </c>
      <c r="E560" s="10">
        <f t="shared" si="8"/>
        <v>3206.9872746017095</v>
      </c>
    </row>
    <row r="561" spans="1:5" x14ac:dyDescent="0.2">
      <c r="A561" s="1">
        <v>961656</v>
      </c>
      <c r="B561" s="2" t="s">
        <v>64</v>
      </c>
      <c r="C561" s="3">
        <v>1188284</v>
      </c>
      <c r="D561" s="3">
        <v>6728.3562000000002</v>
      </c>
      <c r="E561" s="10">
        <f t="shared" si="8"/>
        <v>176.60836684003144</v>
      </c>
    </row>
    <row r="562" spans="1:5" x14ac:dyDescent="0.2">
      <c r="A562" s="1">
        <v>961658</v>
      </c>
      <c r="B562" s="2" t="s">
        <v>65</v>
      </c>
      <c r="C562" s="3">
        <v>2365657</v>
      </c>
      <c r="D562" s="3">
        <v>12502.2413</v>
      </c>
      <c r="E562" s="10">
        <f t="shared" si="8"/>
        <v>189.2186323423465</v>
      </c>
    </row>
    <row r="563" spans="1:5" x14ac:dyDescent="0.2">
      <c r="A563" s="1">
        <v>961668</v>
      </c>
      <c r="B563" s="2" t="s">
        <v>69</v>
      </c>
      <c r="C563" s="3">
        <v>1216156</v>
      </c>
      <c r="D563" s="3">
        <v>6374.6689999999999</v>
      </c>
      <c r="E563" s="10">
        <f t="shared" si="8"/>
        <v>190.7794741970132</v>
      </c>
    </row>
    <row r="564" spans="1:5" x14ac:dyDescent="0.2">
      <c r="A564" s="1">
        <v>961694</v>
      </c>
      <c r="B564" s="2" t="s">
        <v>79</v>
      </c>
      <c r="C564" s="3">
        <v>1575303</v>
      </c>
      <c r="D564" s="3">
        <v>8851.4475999999995</v>
      </c>
      <c r="E564" s="10">
        <f t="shared" si="8"/>
        <v>177.9712281186639</v>
      </c>
    </row>
    <row r="565" spans="1:5" x14ac:dyDescent="0.2">
      <c r="A565" s="1">
        <v>964746</v>
      </c>
      <c r="B565" s="2" t="s">
        <v>61</v>
      </c>
      <c r="C565" s="3">
        <v>2859682</v>
      </c>
      <c r="D565" s="3">
        <v>9908.9279000000006</v>
      </c>
      <c r="E565" s="10">
        <f t="shared" si="8"/>
        <v>288.59650901284687</v>
      </c>
    </row>
    <row r="566" spans="1:5" x14ac:dyDescent="0.2">
      <c r="A566" s="1">
        <v>964762</v>
      </c>
      <c r="B566" s="2" t="s">
        <v>66</v>
      </c>
      <c r="C566" s="3">
        <v>3199758</v>
      </c>
      <c r="D566" s="3">
        <v>8885.1376</v>
      </c>
      <c r="E566" s="10">
        <f t="shared" si="8"/>
        <v>360.12475484904138</v>
      </c>
    </row>
    <row r="567" spans="1:5" x14ac:dyDescent="0.2">
      <c r="A567" s="1">
        <v>964784</v>
      </c>
      <c r="B567" s="2" t="s">
        <v>53</v>
      </c>
      <c r="C567" s="3">
        <v>2136447</v>
      </c>
      <c r="D567" s="3">
        <v>11319.222900000001</v>
      </c>
      <c r="E567" s="10">
        <f t="shared" si="8"/>
        <v>188.74502418359478</v>
      </c>
    </row>
    <row r="568" spans="1:5" x14ac:dyDescent="0.2">
      <c r="A568" s="1">
        <v>967148</v>
      </c>
      <c r="B568" s="2" t="s">
        <v>62</v>
      </c>
      <c r="C568" s="3">
        <v>3715597</v>
      </c>
      <c r="D568" s="3">
        <v>17914.177100000001</v>
      </c>
      <c r="E568" s="10">
        <f t="shared" si="8"/>
        <v>207.41097842557332</v>
      </c>
    </row>
    <row r="569" spans="1:5" x14ac:dyDescent="0.2">
      <c r="A569" s="1">
        <v>967154</v>
      </c>
      <c r="B569" s="2" t="s">
        <v>45</v>
      </c>
      <c r="C569" s="3">
        <v>1647423</v>
      </c>
      <c r="D569" s="3">
        <v>9184.2582999999995</v>
      </c>
      <c r="E569" s="10">
        <f t="shared" si="8"/>
        <v>179.37463714407946</v>
      </c>
    </row>
    <row r="570" spans="1:5" x14ac:dyDescent="0.2">
      <c r="A570" s="1">
        <v>967170</v>
      </c>
      <c r="B570" s="2" t="s">
        <v>70</v>
      </c>
      <c r="C570" s="3">
        <v>1882041</v>
      </c>
      <c r="D570" s="3">
        <v>8014.7123000000001</v>
      </c>
      <c r="E570" s="10">
        <f t="shared" si="8"/>
        <v>234.82327618921516</v>
      </c>
    </row>
    <row r="571" spans="1:5" x14ac:dyDescent="0.2">
      <c r="A571" s="1">
        <v>967178</v>
      </c>
      <c r="B571" s="2" t="s">
        <v>73</v>
      </c>
      <c r="C571" s="3">
        <v>3740920</v>
      </c>
      <c r="D571" s="3">
        <v>15904.577799999999</v>
      </c>
      <c r="E571" s="10">
        <f t="shared" si="8"/>
        <v>235.21026757466018</v>
      </c>
    </row>
    <row r="572" spans="1:5" x14ac:dyDescent="0.2">
      <c r="A572" s="1">
        <v>967190</v>
      </c>
      <c r="B572" s="2" t="s">
        <v>77</v>
      </c>
      <c r="C572" s="3">
        <v>5892638</v>
      </c>
      <c r="D572" s="3">
        <v>10102.439200000001</v>
      </c>
      <c r="E572" s="10">
        <f t="shared" si="8"/>
        <v>583.28863785688509</v>
      </c>
    </row>
    <row r="573" spans="1:5" x14ac:dyDescent="0.2">
      <c r="A573" s="1">
        <v>967192</v>
      </c>
      <c r="B573" s="2" t="s">
        <v>78</v>
      </c>
      <c r="C573" s="3">
        <v>1525190</v>
      </c>
      <c r="D573" s="3">
        <v>8940.7212999999992</v>
      </c>
      <c r="E573" s="10">
        <f t="shared" si="8"/>
        <v>170.58914474831019</v>
      </c>
    </row>
    <row r="574" spans="1:5" x14ac:dyDescent="0.2">
      <c r="A574" s="1">
        <v>967366</v>
      </c>
      <c r="B574" s="2" t="s">
        <v>68</v>
      </c>
      <c r="C574" s="3">
        <v>1880900</v>
      </c>
      <c r="D574" s="3">
        <v>8781.5876000000007</v>
      </c>
      <c r="E574" s="10">
        <f t="shared" si="8"/>
        <v>214.18678326456595</v>
      </c>
    </row>
    <row r="575" spans="1:5" x14ac:dyDescent="0.2">
      <c r="A575" s="1">
        <v>967372</v>
      </c>
      <c r="B575" s="2" t="s">
        <v>71</v>
      </c>
      <c r="C575" s="3">
        <v>4058064</v>
      </c>
      <c r="D575" s="3">
        <v>19226.667300000001</v>
      </c>
      <c r="E575" s="10">
        <f t="shared" si="8"/>
        <v>211.06434810987756</v>
      </c>
    </row>
    <row r="576" spans="1:5" x14ac:dyDescent="0.2">
      <c r="A576" s="1">
        <v>980213</v>
      </c>
      <c r="B576" s="2" t="s">
        <v>151</v>
      </c>
      <c r="C576" s="3">
        <v>714956</v>
      </c>
      <c r="D576" s="3">
        <v>549.44579999999996</v>
      </c>
      <c r="E576" s="10">
        <f t="shared" si="8"/>
        <v>1301.231167842215</v>
      </c>
    </row>
    <row r="577" spans="1:5" x14ac:dyDescent="0.2">
      <c r="A577" s="1">
        <v>980233</v>
      </c>
      <c r="B577" s="2" t="s">
        <v>585</v>
      </c>
      <c r="C577" s="3">
        <v>3818177</v>
      </c>
      <c r="D577" s="3">
        <v>19599.370500000001</v>
      </c>
      <c r="E577" s="10">
        <f t="shared" si="8"/>
        <v>194.81120579867601</v>
      </c>
    </row>
    <row r="578" spans="1:5" x14ac:dyDescent="0.2">
      <c r="A578" s="1">
        <v>980244</v>
      </c>
      <c r="B578" s="2" t="s">
        <v>81</v>
      </c>
      <c r="C578" s="3">
        <v>4191004</v>
      </c>
      <c r="D578" s="3">
        <v>39337.880499999999</v>
      </c>
      <c r="E578" s="10">
        <f t="shared" si="8"/>
        <v>106.53863265459867</v>
      </c>
    </row>
    <row r="579" spans="1:5" x14ac:dyDescent="0.2">
      <c r="A579" s="1">
        <v>980250</v>
      </c>
      <c r="B579" s="2" t="s">
        <v>82</v>
      </c>
      <c r="C579" s="3">
        <v>1885352</v>
      </c>
      <c r="D579" s="3">
        <v>9966.7353999999996</v>
      </c>
      <c r="E579" s="10">
        <f t="shared" ref="E579:E588" si="9">C579/D579</f>
        <v>189.16444796959294</v>
      </c>
    </row>
    <row r="580" spans="1:5" x14ac:dyDescent="0.2">
      <c r="A580" s="1">
        <v>980256</v>
      </c>
      <c r="B580" s="2" t="s">
        <v>83</v>
      </c>
      <c r="C580" s="3">
        <v>3035327</v>
      </c>
      <c r="D580" s="3">
        <v>16747.320899999999</v>
      </c>
      <c r="E580" s="10">
        <f t="shared" si="9"/>
        <v>181.2425413070099</v>
      </c>
    </row>
    <row r="581" spans="1:5" x14ac:dyDescent="0.2">
      <c r="A581" s="1">
        <v>980260</v>
      </c>
      <c r="B581" s="2" t="s">
        <v>84</v>
      </c>
      <c r="C581" s="3">
        <v>3347789</v>
      </c>
      <c r="D581" s="3">
        <v>20688.031200000001</v>
      </c>
      <c r="E581" s="10">
        <f t="shared" si="9"/>
        <v>161.82250343860656</v>
      </c>
    </row>
    <row r="582" spans="1:5" x14ac:dyDescent="0.2">
      <c r="A582" s="1">
        <v>980266</v>
      </c>
      <c r="B582" s="2" t="s">
        <v>85</v>
      </c>
      <c r="C582" s="3">
        <v>9178184</v>
      </c>
      <c r="D582" s="3">
        <v>36408.684699999998</v>
      </c>
      <c r="E582" s="10">
        <f t="shared" si="9"/>
        <v>252.08776630153849</v>
      </c>
    </row>
    <row r="583" spans="1:5" x14ac:dyDescent="0.2">
      <c r="A583" s="1">
        <v>980270</v>
      </c>
      <c r="B583" s="2" t="s">
        <v>86</v>
      </c>
      <c r="C583" s="3">
        <v>5663983</v>
      </c>
      <c r="D583" s="3">
        <v>29158.0952</v>
      </c>
      <c r="E583" s="10">
        <f t="shared" si="9"/>
        <v>194.25078905703003</v>
      </c>
    </row>
    <row r="584" spans="1:5" x14ac:dyDescent="0.2">
      <c r="A584" s="1">
        <v>980274</v>
      </c>
      <c r="B584" s="2" t="s">
        <v>87</v>
      </c>
      <c r="C584" s="3">
        <v>3080861</v>
      </c>
      <c r="D584" s="3">
        <v>21962.643499999998</v>
      </c>
      <c r="E584" s="10">
        <f t="shared" si="9"/>
        <v>140.27733045887669</v>
      </c>
    </row>
    <row r="585" spans="1:5" x14ac:dyDescent="0.2">
      <c r="A585" s="1">
        <v>980278</v>
      </c>
      <c r="B585" s="2" t="s">
        <v>88</v>
      </c>
      <c r="C585" s="3">
        <v>3443417</v>
      </c>
      <c r="D585" s="3">
        <v>12526.2315</v>
      </c>
      <c r="E585" s="10">
        <f t="shared" si="9"/>
        <v>274.89648422991382</v>
      </c>
    </row>
    <row r="586" spans="1:5" x14ac:dyDescent="0.2">
      <c r="A586" s="1">
        <v>980284</v>
      </c>
      <c r="B586" s="2" t="s">
        <v>89</v>
      </c>
      <c r="C586" s="3">
        <v>4924102</v>
      </c>
      <c r="D586" s="3">
        <v>12516.4764</v>
      </c>
      <c r="E586" s="10">
        <f t="shared" si="9"/>
        <v>393.40960208257974</v>
      </c>
    </row>
    <row r="587" spans="1:5" x14ac:dyDescent="0.2">
      <c r="A587" s="1">
        <v>980290</v>
      </c>
      <c r="B587" s="2" t="s">
        <v>90</v>
      </c>
      <c r="C587" s="3">
        <v>3350629</v>
      </c>
      <c r="D587" s="3">
        <v>15349.3665</v>
      </c>
      <c r="E587" s="10">
        <f t="shared" si="9"/>
        <v>218.29102849293486</v>
      </c>
    </row>
    <row r="588" spans="1:5" x14ac:dyDescent="0.2">
      <c r="A588" s="1">
        <v>980294</v>
      </c>
      <c r="B588" s="2" t="s">
        <v>91</v>
      </c>
      <c r="C588" s="3">
        <v>2008239</v>
      </c>
      <c r="D588" s="3">
        <v>10695.063599999999</v>
      </c>
      <c r="E588" s="10">
        <f t="shared" si="9"/>
        <v>187.77251591098533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/>
  </sheetViews>
  <sheetFormatPr defaultRowHeight="12.75" x14ac:dyDescent="0.2"/>
  <cols>
    <col min="1" max="1" width="10.5703125" style="4" customWidth="1"/>
    <col min="2" max="2" width="20.85546875" style="4" customWidth="1"/>
    <col min="3" max="3" width="17.85546875" style="4" customWidth="1"/>
    <col min="4" max="4" width="16" style="4" customWidth="1"/>
    <col min="5" max="5" width="15" style="4" customWidth="1"/>
    <col min="6" max="16384" width="9.140625" style="4"/>
  </cols>
  <sheetData>
    <row r="1" spans="1:5" ht="38.25" x14ac:dyDescent="0.2">
      <c r="A1" s="13" t="s">
        <v>159</v>
      </c>
      <c r="B1" s="15" t="s">
        <v>162</v>
      </c>
      <c r="C1" s="15" t="s">
        <v>160</v>
      </c>
      <c r="D1" s="15" t="s">
        <v>161</v>
      </c>
      <c r="E1" s="13" t="s">
        <v>154</v>
      </c>
    </row>
    <row r="2" spans="1:5" ht="15" customHeight="1" x14ac:dyDescent="0.2">
      <c r="A2" s="6">
        <v>10000</v>
      </c>
      <c r="B2" s="2" t="s">
        <v>231</v>
      </c>
      <c r="C2" s="3">
        <v>2679044785</v>
      </c>
      <c r="D2" s="3">
        <v>27279.292000000001</v>
      </c>
      <c r="E2" s="14">
        <f>C2/D2</f>
        <v>98208.002795673718</v>
      </c>
    </row>
    <row r="3" spans="1:5" ht="15" customHeight="1" x14ac:dyDescent="0.2">
      <c r="A3" s="6">
        <v>50000</v>
      </c>
      <c r="B3" s="2" t="s">
        <v>232</v>
      </c>
      <c r="C3" s="3">
        <v>60719858</v>
      </c>
      <c r="D3" s="3">
        <v>7232.2964000000002</v>
      </c>
      <c r="E3" s="14">
        <f t="shared" ref="E3:E66" si="0">C3/D3</f>
        <v>8395.6539723676142</v>
      </c>
    </row>
    <row r="4" spans="1:5" ht="15" customHeight="1" x14ac:dyDescent="0.2">
      <c r="A4" s="6">
        <v>90000</v>
      </c>
      <c r="B4" s="2" t="s">
        <v>233</v>
      </c>
      <c r="C4" s="3">
        <v>91262004</v>
      </c>
      <c r="D4" s="3">
        <v>6048.8516</v>
      </c>
      <c r="E4" s="14">
        <f t="shared" si="0"/>
        <v>15087.492640751841</v>
      </c>
    </row>
    <row r="5" spans="1:5" ht="15" customHeight="1" x14ac:dyDescent="0.2">
      <c r="A5" s="6">
        <v>110000</v>
      </c>
      <c r="B5" s="2" t="s">
        <v>157</v>
      </c>
      <c r="C5" s="3">
        <v>20330628</v>
      </c>
      <c r="D5" s="3">
        <v>2550.2186999999999</v>
      </c>
      <c r="E5" s="14">
        <f t="shared" si="0"/>
        <v>7972.1115683137295</v>
      </c>
    </row>
    <row r="6" spans="1:5" ht="15" customHeight="1" x14ac:dyDescent="0.2">
      <c r="A6" s="6">
        <v>130000</v>
      </c>
      <c r="B6" s="2" t="s">
        <v>156</v>
      </c>
      <c r="C6" s="3">
        <v>389012988</v>
      </c>
      <c r="D6" s="3">
        <v>10103.677799999999</v>
      </c>
      <c r="E6" s="14">
        <f t="shared" si="0"/>
        <v>38502.117318111632</v>
      </c>
    </row>
    <row r="7" spans="1:5" ht="15" customHeight="1" x14ac:dyDescent="0.2">
      <c r="A7" s="6">
        <v>170000</v>
      </c>
      <c r="B7" s="2" t="s">
        <v>163</v>
      </c>
      <c r="C7" s="3">
        <v>201727926</v>
      </c>
      <c r="D7" s="3">
        <v>6812.6067000000003</v>
      </c>
      <c r="E7" s="14">
        <f t="shared" si="0"/>
        <v>29610.974900400459</v>
      </c>
    </row>
    <row r="8" spans="1:5" ht="15" customHeight="1" x14ac:dyDescent="0.2">
      <c r="A8" s="6">
        <v>210000</v>
      </c>
      <c r="B8" s="2" t="s">
        <v>234</v>
      </c>
      <c r="C8" s="3">
        <v>25223402</v>
      </c>
      <c r="D8" s="3">
        <v>1750.5706</v>
      </c>
      <c r="E8" s="14">
        <f t="shared" si="0"/>
        <v>14408.674520182161</v>
      </c>
    </row>
    <row r="9" spans="1:5" ht="15" customHeight="1" x14ac:dyDescent="0.2">
      <c r="A9" s="6">
        <v>250000</v>
      </c>
      <c r="B9" s="2" t="s">
        <v>58</v>
      </c>
      <c r="C9" s="3">
        <v>33558939</v>
      </c>
      <c r="D9" s="3">
        <v>1816.7663</v>
      </c>
      <c r="E9" s="14">
        <f t="shared" si="0"/>
        <v>18471.79739078163</v>
      </c>
    </row>
    <row r="10" spans="1:5" ht="15" customHeight="1" x14ac:dyDescent="0.2">
      <c r="A10" s="6">
        <v>270000</v>
      </c>
      <c r="B10" s="2" t="s">
        <v>158</v>
      </c>
      <c r="C10" s="3">
        <v>111276401</v>
      </c>
      <c r="D10" s="3">
        <v>5766.0146999999997</v>
      </c>
      <c r="E10" s="14">
        <f t="shared" si="0"/>
        <v>19298.667587510659</v>
      </c>
    </row>
    <row r="11" spans="1:5" ht="15" customHeight="1" x14ac:dyDescent="0.2">
      <c r="A11" s="6">
        <v>320201</v>
      </c>
      <c r="B11" s="2" t="s">
        <v>92</v>
      </c>
      <c r="C11" s="3">
        <v>9258117</v>
      </c>
      <c r="D11" s="3">
        <v>1185.5278000000001</v>
      </c>
      <c r="E11" s="14">
        <f t="shared" si="0"/>
        <v>7809.2787027010245</v>
      </c>
    </row>
    <row r="12" spans="1:5" ht="15" customHeight="1" x14ac:dyDescent="0.2">
      <c r="A12" s="6">
        <v>320244</v>
      </c>
      <c r="B12" s="2" t="s">
        <v>93</v>
      </c>
      <c r="C12" s="3">
        <v>3536603</v>
      </c>
      <c r="D12" s="3">
        <v>9067.2566999999999</v>
      </c>
      <c r="E12" s="14">
        <f t="shared" si="0"/>
        <v>390.04112456637517</v>
      </c>
    </row>
    <row r="13" spans="1:5" ht="15" customHeight="1" x14ac:dyDescent="0.2">
      <c r="A13" s="6">
        <v>321007</v>
      </c>
      <c r="B13" s="2" t="s">
        <v>94</v>
      </c>
      <c r="C13" s="3">
        <v>1765263</v>
      </c>
      <c r="D13" s="3">
        <v>612.82079999999996</v>
      </c>
      <c r="E13" s="14">
        <f t="shared" si="0"/>
        <v>2880.5533363097338</v>
      </c>
    </row>
    <row r="14" spans="1:5" ht="15" customHeight="1" x14ac:dyDescent="0.2">
      <c r="A14" s="6">
        <v>321027</v>
      </c>
      <c r="B14" s="2" t="s">
        <v>562</v>
      </c>
      <c r="C14" s="3">
        <v>104103</v>
      </c>
      <c r="D14" s="3">
        <v>518.26919999999996</v>
      </c>
      <c r="E14" s="14">
        <f t="shared" si="0"/>
        <v>200.86665385479208</v>
      </c>
    </row>
    <row r="15" spans="1:5" ht="15" customHeight="1" x14ac:dyDescent="0.2">
      <c r="A15" s="6">
        <v>321050</v>
      </c>
      <c r="B15" s="2" t="s">
        <v>238</v>
      </c>
      <c r="C15" s="3">
        <v>2774768</v>
      </c>
      <c r="D15" s="3">
        <v>21042.160400000001</v>
      </c>
      <c r="E15" s="14">
        <f t="shared" si="0"/>
        <v>131.86706817423556</v>
      </c>
    </row>
    <row r="16" spans="1:5" ht="15" customHeight="1" x14ac:dyDescent="0.2">
      <c r="A16" s="6">
        <v>321078</v>
      </c>
      <c r="B16" s="2" t="s">
        <v>246</v>
      </c>
      <c r="C16" s="3">
        <v>3510045</v>
      </c>
      <c r="D16" s="3">
        <v>17623.058300000001</v>
      </c>
      <c r="E16" s="14">
        <f t="shared" si="0"/>
        <v>199.1734317760272</v>
      </c>
    </row>
    <row r="17" spans="1:5" ht="15" customHeight="1" x14ac:dyDescent="0.2">
      <c r="A17" s="6">
        <v>321080</v>
      </c>
      <c r="B17" s="2" t="s">
        <v>247</v>
      </c>
      <c r="C17" s="3">
        <v>2416545</v>
      </c>
      <c r="D17" s="3">
        <v>11874.3109</v>
      </c>
      <c r="E17" s="14">
        <f t="shared" si="0"/>
        <v>203.51033591347183</v>
      </c>
    </row>
    <row r="18" spans="1:5" ht="15" customHeight="1" x14ac:dyDescent="0.2">
      <c r="A18" s="6">
        <v>321084</v>
      </c>
      <c r="B18" s="2" t="s">
        <v>248</v>
      </c>
      <c r="C18" s="3">
        <v>1112980</v>
      </c>
      <c r="D18" s="3">
        <v>5844.6328999999996</v>
      </c>
      <c r="E18" s="14">
        <f t="shared" si="0"/>
        <v>190.42769991593485</v>
      </c>
    </row>
    <row r="19" spans="1:5" ht="15" customHeight="1" x14ac:dyDescent="0.2">
      <c r="A19" s="6">
        <v>321086</v>
      </c>
      <c r="B19" s="2" t="s">
        <v>249</v>
      </c>
      <c r="C19" s="3">
        <v>1680477</v>
      </c>
      <c r="D19" s="3">
        <v>10841.985199999999</v>
      </c>
      <c r="E19" s="14">
        <f t="shared" si="0"/>
        <v>154.9971678618414</v>
      </c>
    </row>
    <row r="20" spans="1:5" ht="15" customHeight="1" x14ac:dyDescent="0.2">
      <c r="A20" s="6">
        <v>321413</v>
      </c>
      <c r="B20" s="2" t="s">
        <v>235</v>
      </c>
      <c r="C20" s="3">
        <v>2672126</v>
      </c>
      <c r="D20" s="3">
        <v>715.34029999999996</v>
      </c>
      <c r="E20" s="14">
        <f t="shared" si="0"/>
        <v>3735.4612902418612</v>
      </c>
    </row>
    <row r="21" spans="1:5" ht="15" customHeight="1" x14ac:dyDescent="0.2">
      <c r="A21" s="6">
        <v>321442</v>
      </c>
      <c r="B21" s="2" t="s">
        <v>236</v>
      </c>
      <c r="C21" s="3">
        <v>2727499</v>
      </c>
      <c r="D21" s="3">
        <v>14438.856900000001</v>
      </c>
      <c r="E21" s="14">
        <f t="shared" si="0"/>
        <v>188.89992600453016</v>
      </c>
    </row>
    <row r="22" spans="1:5" ht="15" customHeight="1" x14ac:dyDescent="0.2">
      <c r="A22" s="6">
        <v>321458</v>
      </c>
      <c r="B22" s="2" t="s">
        <v>240</v>
      </c>
      <c r="C22" s="3">
        <v>2184391</v>
      </c>
      <c r="D22" s="3">
        <v>9399.32</v>
      </c>
      <c r="E22" s="14">
        <f t="shared" si="0"/>
        <v>232.39883310707583</v>
      </c>
    </row>
    <row r="23" spans="1:5" ht="15" customHeight="1" x14ac:dyDescent="0.2">
      <c r="A23" s="6">
        <v>321492</v>
      </c>
      <c r="B23" s="2" t="s">
        <v>251</v>
      </c>
      <c r="C23" s="3">
        <v>2588966</v>
      </c>
      <c r="D23" s="3">
        <v>13030.162399999999</v>
      </c>
      <c r="E23" s="14">
        <f t="shared" si="0"/>
        <v>198.69023274798172</v>
      </c>
    </row>
    <row r="24" spans="1:5" ht="15" customHeight="1" x14ac:dyDescent="0.2">
      <c r="A24" s="6">
        <v>326146</v>
      </c>
      <c r="B24" s="2" t="s">
        <v>237</v>
      </c>
      <c r="C24" s="3">
        <v>2260870</v>
      </c>
      <c r="D24" s="3">
        <v>12021.957</v>
      </c>
      <c r="E24" s="14">
        <f t="shared" si="0"/>
        <v>188.06172738764579</v>
      </c>
    </row>
    <row r="25" spans="1:5" ht="15" customHeight="1" x14ac:dyDescent="0.2">
      <c r="A25" s="6">
        <v>326154</v>
      </c>
      <c r="B25" s="2" t="s">
        <v>239</v>
      </c>
      <c r="C25" s="3">
        <v>1397543</v>
      </c>
      <c r="D25" s="3">
        <v>6973.3370000000004</v>
      </c>
      <c r="E25" s="14">
        <f t="shared" si="0"/>
        <v>200.41237072007274</v>
      </c>
    </row>
    <row r="26" spans="1:5" ht="15" customHeight="1" x14ac:dyDescent="0.2">
      <c r="A26" s="6">
        <v>326160</v>
      </c>
      <c r="B26" s="2" t="s">
        <v>241</v>
      </c>
      <c r="C26" s="3">
        <v>5553814</v>
      </c>
      <c r="D26" s="3">
        <v>17056.107199999999</v>
      </c>
      <c r="E26" s="14">
        <f t="shared" si="0"/>
        <v>325.6202564205272</v>
      </c>
    </row>
    <row r="27" spans="1:5" ht="15" customHeight="1" x14ac:dyDescent="0.2">
      <c r="A27" s="6">
        <v>327166</v>
      </c>
      <c r="B27" s="2" t="s">
        <v>243</v>
      </c>
      <c r="C27" s="3">
        <v>3578170</v>
      </c>
      <c r="D27" s="3">
        <v>20875.880700000002</v>
      </c>
      <c r="E27" s="14">
        <f t="shared" si="0"/>
        <v>171.40210999577133</v>
      </c>
    </row>
    <row r="28" spans="1:5" ht="15" customHeight="1" x14ac:dyDescent="0.2">
      <c r="A28" s="6">
        <v>327170</v>
      </c>
      <c r="B28" s="2" t="s">
        <v>244</v>
      </c>
      <c r="C28" s="3">
        <v>2646734</v>
      </c>
      <c r="D28" s="3">
        <v>12549.1919</v>
      </c>
      <c r="E28" s="14">
        <f t="shared" si="0"/>
        <v>210.90871994713859</v>
      </c>
    </row>
    <row r="29" spans="1:5" ht="15" customHeight="1" x14ac:dyDescent="0.2">
      <c r="A29" s="6">
        <v>327174</v>
      </c>
      <c r="B29" s="2" t="s">
        <v>245</v>
      </c>
      <c r="C29" s="3">
        <v>2047184</v>
      </c>
      <c r="D29" s="3">
        <v>10015.334500000001</v>
      </c>
      <c r="E29" s="14">
        <f t="shared" si="0"/>
        <v>204.40495522141569</v>
      </c>
    </row>
    <row r="30" spans="1:5" ht="15" customHeight="1" x14ac:dyDescent="0.2">
      <c r="A30" s="6">
        <v>327196</v>
      </c>
      <c r="B30" s="2" t="s">
        <v>252</v>
      </c>
      <c r="C30" s="3">
        <v>3347010</v>
      </c>
      <c r="D30" s="3">
        <v>20950.934799999999</v>
      </c>
      <c r="E30" s="14">
        <f t="shared" si="0"/>
        <v>159.75468550453417</v>
      </c>
    </row>
    <row r="31" spans="1:5" ht="15" customHeight="1" x14ac:dyDescent="0.2">
      <c r="A31" s="6">
        <v>328200</v>
      </c>
      <c r="B31" s="2" t="s">
        <v>557</v>
      </c>
      <c r="C31" s="3">
        <v>5375056</v>
      </c>
      <c r="D31" s="3">
        <v>10542.410099999999</v>
      </c>
      <c r="E31" s="14">
        <f t="shared" si="0"/>
        <v>509.85077880815891</v>
      </c>
    </row>
    <row r="32" spans="1:5" ht="15" customHeight="1" x14ac:dyDescent="0.2">
      <c r="A32" s="6">
        <v>360201</v>
      </c>
      <c r="B32" s="2" t="s">
        <v>253</v>
      </c>
      <c r="C32" s="3">
        <v>5707263</v>
      </c>
      <c r="D32" s="3">
        <v>1433.2186999999999</v>
      </c>
      <c r="E32" s="14">
        <f t="shared" si="0"/>
        <v>3982.1298731310167</v>
      </c>
    </row>
    <row r="33" spans="1:5" ht="15" customHeight="1" x14ac:dyDescent="0.2">
      <c r="A33" s="6">
        <v>360242</v>
      </c>
      <c r="B33" s="2" t="s">
        <v>254</v>
      </c>
      <c r="C33" s="3">
        <v>3563110</v>
      </c>
      <c r="D33" s="3">
        <v>21299.4146</v>
      </c>
      <c r="E33" s="14">
        <f t="shared" si="0"/>
        <v>167.2867572613944</v>
      </c>
    </row>
    <row r="34" spans="1:5" ht="15" customHeight="1" x14ac:dyDescent="0.2">
      <c r="A34" s="6">
        <v>360244</v>
      </c>
      <c r="B34" s="2" t="s">
        <v>255</v>
      </c>
      <c r="C34" s="3">
        <v>1040461</v>
      </c>
      <c r="D34" s="3">
        <v>5260.9942000000001</v>
      </c>
      <c r="E34" s="14">
        <f t="shared" si="0"/>
        <v>197.76889318752717</v>
      </c>
    </row>
    <row r="35" spans="1:5" ht="15" customHeight="1" x14ac:dyDescent="0.2">
      <c r="A35" s="6">
        <v>360252</v>
      </c>
      <c r="B35" s="2" t="s">
        <v>257</v>
      </c>
      <c r="C35" s="3">
        <v>1145286</v>
      </c>
      <c r="D35" s="3">
        <v>6225.2929000000004</v>
      </c>
      <c r="E35" s="14">
        <f t="shared" si="0"/>
        <v>183.97303040954105</v>
      </c>
    </row>
    <row r="36" spans="1:5" ht="15" customHeight="1" x14ac:dyDescent="0.2">
      <c r="A36" s="6">
        <v>360256</v>
      </c>
      <c r="B36" s="2" t="s">
        <v>258</v>
      </c>
      <c r="C36" s="3">
        <v>2837244</v>
      </c>
      <c r="D36" s="3">
        <v>18349.179199999999</v>
      </c>
      <c r="E36" s="14">
        <f t="shared" si="0"/>
        <v>154.62511805432692</v>
      </c>
    </row>
    <row r="37" spans="1:5" ht="15" customHeight="1" x14ac:dyDescent="0.2">
      <c r="A37" s="6">
        <v>360258</v>
      </c>
      <c r="B37" s="2" t="s">
        <v>259</v>
      </c>
      <c r="C37" s="3">
        <v>1394146</v>
      </c>
      <c r="D37" s="3">
        <v>9394.0030000000006</v>
      </c>
      <c r="E37" s="14">
        <f t="shared" si="0"/>
        <v>148.40808545622136</v>
      </c>
    </row>
    <row r="38" spans="1:5" ht="15" customHeight="1" x14ac:dyDescent="0.2">
      <c r="A38" s="6">
        <v>360260</v>
      </c>
      <c r="B38" s="2" t="s">
        <v>260</v>
      </c>
      <c r="C38" s="3">
        <v>762529</v>
      </c>
      <c r="D38" s="3">
        <v>5225.9503999999997</v>
      </c>
      <c r="E38" s="14">
        <f t="shared" si="0"/>
        <v>145.9120239641004</v>
      </c>
    </row>
    <row r="39" spans="1:5" ht="15" customHeight="1" x14ac:dyDescent="0.2">
      <c r="A39" s="6">
        <v>360264</v>
      </c>
      <c r="B39" s="2" t="s">
        <v>261</v>
      </c>
      <c r="C39" s="3">
        <v>777901</v>
      </c>
      <c r="D39" s="3">
        <v>4292.5824000000002</v>
      </c>
      <c r="E39" s="14">
        <f t="shared" si="0"/>
        <v>181.21981770227637</v>
      </c>
    </row>
    <row r="40" spans="1:5" ht="15" customHeight="1" x14ac:dyDescent="0.2">
      <c r="A40" s="6">
        <v>360268</v>
      </c>
      <c r="B40" s="2" t="s">
        <v>262</v>
      </c>
      <c r="C40" s="3">
        <v>4106818</v>
      </c>
      <c r="D40" s="3">
        <v>28041.309700000002</v>
      </c>
      <c r="E40" s="14">
        <f t="shared" si="0"/>
        <v>146.45599809483934</v>
      </c>
    </row>
    <row r="41" spans="1:5" ht="15" customHeight="1" x14ac:dyDescent="0.2">
      <c r="A41" s="6">
        <v>360272</v>
      </c>
      <c r="B41" s="2" t="s">
        <v>263</v>
      </c>
      <c r="C41" s="3">
        <v>1187509</v>
      </c>
      <c r="D41" s="3">
        <v>5529.0266000000001</v>
      </c>
      <c r="E41" s="14">
        <f t="shared" si="0"/>
        <v>214.77722679069765</v>
      </c>
    </row>
    <row r="42" spans="1:5" ht="15" customHeight="1" x14ac:dyDescent="0.2">
      <c r="A42" s="6">
        <v>360274</v>
      </c>
      <c r="B42" s="2" t="s">
        <v>264</v>
      </c>
      <c r="C42" s="3">
        <v>2145502</v>
      </c>
      <c r="D42" s="3">
        <v>12940.9182</v>
      </c>
      <c r="E42" s="14">
        <f t="shared" si="0"/>
        <v>165.79209966724</v>
      </c>
    </row>
    <row r="43" spans="1:5" ht="15" customHeight="1" x14ac:dyDescent="0.2">
      <c r="A43" s="6">
        <v>360276</v>
      </c>
      <c r="B43" s="2" t="s">
        <v>265</v>
      </c>
      <c r="C43" s="3">
        <v>1763345</v>
      </c>
      <c r="D43" s="3">
        <v>12417.580599999999</v>
      </c>
      <c r="E43" s="14">
        <f t="shared" si="0"/>
        <v>142.00391016588208</v>
      </c>
    </row>
    <row r="44" spans="1:5" ht="15" customHeight="1" x14ac:dyDescent="0.2">
      <c r="A44" s="6">
        <v>360280</v>
      </c>
      <c r="B44" s="2" t="s">
        <v>266</v>
      </c>
      <c r="C44" s="3">
        <v>2032011</v>
      </c>
      <c r="D44" s="3">
        <v>14187.691500000001</v>
      </c>
      <c r="E44" s="14">
        <f t="shared" si="0"/>
        <v>143.2235117319826</v>
      </c>
    </row>
    <row r="45" spans="1:5" ht="15" customHeight="1" x14ac:dyDescent="0.2">
      <c r="A45" s="6">
        <v>360288</v>
      </c>
      <c r="B45" s="2" t="s">
        <v>268</v>
      </c>
      <c r="C45" s="3">
        <v>862840</v>
      </c>
      <c r="D45" s="3">
        <v>7184.1531999999997</v>
      </c>
      <c r="E45" s="14">
        <f t="shared" si="0"/>
        <v>120.10322942445048</v>
      </c>
    </row>
    <row r="46" spans="1:5" ht="15" customHeight="1" x14ac:dyDescent="0.2">
      <c r="A46" s="6">
        <v>360294</v>
      </c>
      <c r="B46" s="2" t="s">
        <v>270</v>
      </c>
      <c r="C46" s="3">
        <v>1004498</v>
      </c>
      <c r="D46" s="3">
        <v>6277.0347000000002</v>
      </c>
      <c r="E46" s="14">
        <f t="shared" si="0"/>
        <v>160.0274728447813</v>
      </c>
    </row>
    <row r="47" spans="1:5" ht="15" customHeight="1" x14ac:dyDescent="0.2">
      <c r="A47" s="6">
        <v>360296</v>
      </c>
      <c r="B47" s="2" t="s">
        <v>271</v>
      </c>
      <c r="C47" s="3">
        <v>1504571</v>
      </c>
      <c r="D47" s="3">
        <v>11661.257299999999</v>
      </c>
      <c r="E47" s="14">
        <f t="shared" si="0"/>
        <v>129.02305139944045</v>
      </c>
    </row>
    <row r="48" spans="1:5" ht="15" customHeight="1" x14ac:dyDescent="0.2">
      <c r="A48" s="6">
        <v>360805</v>
      </c>
      <c r="B48" s="2" t="s">
        <v>95</v>
      </c>
      <c r="C48" s="3">
        <v>456623</v>
      </c>
      <c r="D48" s="3">
        <v>245.11</v>
      </c>
      <c r="E48" s="14">
        <f t="shared" si="0"/>
        <v>1862.9309289706662</v>
      </c>
    </row>
    <row r="49" spans="1:5" ht="15" customHeight="1" x14ac:dyDescent="0.2">
      <c r="A49" s="6">
        <v>360825</v>
      </c>
      <c r="B49" s="2" t="s">
        <v>563</v>
      </c>
      <c r="C49" s="3">
        <v>1942681</v>
      </c>
      <c r="D49" s="3">
        <v>12475.6535</v>
      </c>
      <c r="E49" s="14">
        <f t="shared" si="0"/>
        <v>155.71777462399064</v>
      </c>
    </row>
    <row r="50" spans="1:5" ht="15" customHeight="1" x14ac:dyDescent="0.2">
      <c r="A50" s="6">
        <v>360848</v>
      </c>
      <c r="B50" s="2" t="s">
        <v>256</v>
      </c>
      <c r="C50" s="3">
        <v>1905070</v>
      </c>
      <c r="D50" s="3">
        <v>12559.417100000001</v>
      </c>
      <c r="E50" s="14">
        <f t="shared" si="0"/>
        <v>151.68458733646165</v>
      </c>
    </row>
    <row r="51" spans="1:5" ht="15" customHeight="1" x14ac:dyDescent="0.2">
      <c r="A51" s="6">
        <v>360884</v>
      </c>
      <c r="B51" s="2" t="s">
        <v>267</v>
      </c>
      <c r="C51" s="3">
        <v>2537618</v>
      </c>
      <c r="D51" s="3">
        <v>13719.641799999999</v>
      </c>
      <c r="E51" s="14">
        <f t="shared" si="0"/>
        <v>184.96240914977824</v>
      </c>
    </row>
    <row r="52" spans="1:5" ht="15" customHeight="1" x14ac:dyDescent="0.2">
      <c r="A52" s="6">
        <v>360890</v>
      </c>
      <c r="B52" s="2" t="s">
        <v>269</v>
      </c>
      <c r="C52" s="3">
        <v>2378934</v>
      </c>
      <c r="D52" s="3">
        <v>15403.0213</v>
      </c>
      <c r="E52" s="14">
        <f t="shared" si="0"/>
        <v>154.44593327933657</v>
      </c>
    </row>
    <row r="53" spans="1:5" ht="15" customHeight="1" x14ac:dyDescent="0.2">
      <c r="A53" s="6">
        <v>380201</v>
      </c>
      <c r="B53" s="2" t="s">
        <v>272</v>
      </c>
      <c r="C53" s="3">
        <v>2884331</v>
      </c>
      <c r="D53" s="3">
        <v>508.38099999999997</v>
      </c>
      <c r="E53" s="14">
        <f t="shared" si="0"/>
        <v>5673.561757815497</v>
      </c>
    </row>
    <row r="54" spans="1:5" ht="15" customHeight="1" x14ac:dyDescent="0.2">
      <c r="A54" s="6">
        <v>380246</v>
      </c>
      <c r="B54" s="2" t="s">
        <v>274</v>
      </c>
      <c r="C54" s="3">
        <v>1623056</v>
      </c>
      <c r="D54" s="3">
        <v>8201.3706999999995</v>
      </c>
      <c r="E54" s="14">
        <f t="shared" si="0"/>
        <v>197.90057776561667</v>
      </c>
    </row>
    <row r="55" spans="1:5" ht="15" customHeight="1" x14ac:dyDescent="0.2">
      <c r="A55" s="6">
        <v>380248</v>
      </c>
      <c r="B55" s="2" t="s">
        <v>275</v>
      </c>
      <c r="C55" s="3">
        <v>1421144</v>
      </c>
      <c r="D55" s="3">
        <v>10232.1253</v>
      </c>
      <c r="E55" s="14">
        <f t="shared" si="0"/>
        <v>138.89040236831346</v>
      </c>
    </row>
    <row r="56" spans="1:5" ht="15" customHeight="1" x14ac:dyDescent="0.2">
      <c r="A56" s="6">
        <v>380250</v>
      </c>
      <c r="B56" s="2" t="s">
        <v>276</v>
      </c>
      <c r="C56" s="3">
        <v>1806552</v>
      </c>
      <c r="D56" s="3">
        <v>12745.5931</v>
      </c>
      <c r="E56" s="14">
        <f t="shared" si="0"/>
        <v>141.73934361673605</v>
      </c>
    </row>
    <row r="57" spans="1:5" ht="15" customHeight="1" x14ac:dyDescent="0.2">
      <c r="A57" s="6">
        <v>380252</v>
      </c>
      <c r="B57" s="2" t="s">
        <v>277</v>
      </c>
      <c r="C57" s="3">
        <v>1373734</v>
      </c>
      <c r="D57" s="3">
        <v>8279.6713</v>
      </c>
      <c r="E57" s="14">
        <f t="shared" si="0"/>
        <v>165.91648994568177</v>
      </c>
    </row>
    <row r="58" spans="1:5" ht="15" customHeight="1" x14ac:dyDescent="0.2">
      <c r="A58" s="6">
        <v>380256</v>
      </c>
      <c r="B58" s="2" t="s">
        <v>278</v>
      </c>
      <c r="C58" s="3">
        <v>1033359</v>
      </c>
      <c r="D58" s="3">
        <v>7072.2577000000001</v>
      </c>
      <c r="E58" s="14">
        <f t="shared" si="0"/>
        <v>146.11444376524909</v>
      </c>
    </row>
    <row r="59" spans="1:5" ht="15" customHeight="1" x14ac:dyDescent="0.2">
      <c r="A59" s="6">
        <v>380258</v>
      </c>
      <c r="B59" s="2" t="s">
        <v>588</v>
      </c>
      <c r="C59" s="3">
        <v>2645080</v>
      </c>
      <c r="D59" s="3">
        <v>16685.316900000002</v>
      </c>
      <c r="E59" s="14">
        <f t="shared" si="0"/>
        <v>158.52740561373454</v>
      </c>
    </row>
    <row r="60" spans="1:5" ht="15" customHeight="1" x14ac:dyDescent="0.2">
      <c r="A60" s="6">
        <v>380266</v>
      </c>
      <c r="B60" s="2" t="s">
        <v>281</v>
      </c>
      <c r="C60" s="3">
        <v>1003564</v>
      </c>
      <c r="D60" s="3">
        <v>8660.6170000000002</v>
      </c>
      <c r="E60" s="14">
        <f t="shared" si="0"/>
        <v>115.87673256997741</v>
      </c>
    </row>
    <row r="61" spans="1:5" ht="15" customHeight="1" x14ac:dyDescent="0.2">
      <c r="A61" s="6">
        <v>380286</v>
      </c>
      <c r="B61" s="2" t="s">
        <v>286</v>
      </c>
      <c r="C61" s="3">
        <v>1802033</v>
      </c>
      <c r="D61" s="3">
        <v>10377.2235</v>
      </c>
      <c r="E61" s="14">
        <f t="shared" si="0"/>
        <v>173.65271163331886</v>
      </c>
    </row>
    <row r="62" spans="1:5" ht="15" customHeight="1" x14ac:dyDescent="0.2">
      <c r="A62" s="6">
        <v>380290</v>
      </c>
      <c r="B62" s="2" t="s">
        <v>287</v>
      </c>
      <c r="C62" s="3">
        <v>1107728</v>
      </c>
      <c r="D62" s="3">
        <v>9063.9791000000005</v>
      </c>
      <c r="E62" s="14">
        <f t="shared" si="0"/>
        <v>122.21210880770896</v>
      </c>
    </row>
    <row r="63" spans="1:5" ht="15" customHeight="1" x14ac:dyDescent="0.2">
      <c r="A63" s="6">
        <v>380294</v>
      </c>
      <c r="B63" s="2" t="s">
        <v>289</v>
      </c>
      <c r="C63" s="3">
        <v>1958871</v>
      </c>
      <c r="D63" s="3">
        <v>12128.011500000001</v>
      </c>
      <c r="E63" s="14">
        <f t="shared" si="0"/>
        <v>161.51625515856412</v>
      </c>
    </row>
    <row r="64" spans="1:5" ht="15" customHeight="1" x14ac:dyDescent="0.2">
      <c r="A64" s="6">
        <v>381615</v>
      </c>
      <c r="B64" s="2" t="s">
        <v>273</v>
      </c>
      <c r="C64" s="3">
        <v>974863</v>
      </c>
      <c r="D64" s="3">
        <v>622.47280000000001</v>
      </c>
      <c r="E64" s="14">
        <f t="shared" si="0"/>
        <v>1566.1134108992392</v>
      </c>
    </row>
    <row r="65" spans="1:5" ht="15" customHeight="1" x14ac:dyDescent="0.2">
      <c r="A65" s="6">
        <v>381660</v>
      </c>
      <c r="B65" s="2" t="s">
        <v>279</v>
      </c>
      <c r="C65" s="3">
        <v>119930</v>
      </c>
      <c r="D65" s="3">
        <v>366.6644</v>
      </c>
      <c r="E65" s="14">
        <f t="shared" si="0"/>
        <v>327.08384015464821</v>
      </c>
    </row>
    <row r="66" spans="1:5" ht="15" customHeight="1" x14ac:dyDescent="0.2">
      <c r="A66" s="6">
        <v>381670</v>
      </c>
      <c r="B66" s="2" t="s">
        <v>282</v>
      </c>
      <c r="C66" s="3">
        <v>1555808</v>
      </c>
      <c r="D66" s="3">
        <v>9919.5575000000008</v>
      </c>
      <c r="E66" s="14">
        <f t="shared" si="0"/>
        <v>156.84248012071103</v>
      </c>
    </row>
    <row r="67" spans="1:5" ht="15" customHeight="1" x14ac:dyDescent="0.2">
      <c r="A67" s="6">
        <v>381678</v>
      </c>
      <c r="B67" s="2" t="s">
        <v>284</v>
      </c>
      <c r="C67" s="3">
        <v>2633488</v>
      </c>
      <c r="D67" s="3">
        <v>19837.879700000001</v>
      </c>
      <c r="E67" s="14">
        <f t="shared" ref="E67:E130" si="1">C67/D67</f>
        <v>132.75047736074333</v>
      </c>
    </row>
    <row r="68" spans="1:5" ht="15" customHeight="1" x14ac:dyDescent="0.2">
      <c r="A68" s="6">
        <v>381682</v>
      </c>
      <c r="B68" s="2" t="s">
        <v>285</v>
      </c>
      <c r="C68" s="3">
        <v>1876526</v>
      </c>
      <c r="D68" s="3">
        <v>9584.0537999999997</v>
      </c>
      <c r="E68" s="14">
        <f t="shared" si="1"/>
        <v>195.79668887084085</v>
      </c>
    </row>
    <row r="69" spans="1:5" ht="15" customHeight="1" x14ac:dyDescent="0.2">
      <c r="A69" s="6">
        <v>381692</v>
      </c>
      <c r="B69" s="2" t="s">
        <v>288</v>
      </c>
      <c r="C69" s="3">
        <v>2037629</v>
      </c>
      <c r="D69" s="3">
        <v>12459.060100000001</v>
      </c>
      <c r="E69" s="14">
        <f t="shared" si="1"/>
        <v>163.54596443434764</v>
      </c>
    </row>
    <row r="70" spans="1:5" ht="15" customHeight="1" x14ac:dyDescent="0.2">
      <c r="A70" s="6">
        <v>381698</v>
      </c>
      <c r="B70" s="2" t="s">
        <v>290</v>
      </c>
      <c r="C70" s="3">
        <v>1330602</v>
      </c>
      <c r="D70" s="3">
        <v>11099.565500000001</v>
      </c>
      <c r="E70" s="14">
        <f t="shared" si="1"/>
        <v>119.87874660499098</v>
      </c>
    </row>
    <row r="71" spans="1:5" ht="15" customHeight="1" x14ac:dyDescent="0.2">
      <c r="A71" s="6">
        <v>384400</v>
      </c>
      <c r="B71" s="2" t="s">
        <v>558</v>
      </c>
      <c r="C71" s="3">
        <v>3168242</v>
      </c>
      <c r="D71" s="3">
        <v>18524.9247</v>
      </c>
      <c r="E71" s="14">
        <f t="shared" si="1"/>
        <v>171.02590435900666</v>
      </c>
    </row>
    <row r="72" spans="1:5" ht="15" customHeight="1" x14ac:dyDescent="0.2">
      <c r="A72" s="6">
        <v>387564</v>
      </c>
      <c r="B72" s="2" t="s">
        <v>280</v>
      </c>
      <c r="C72" s="3">
        <v>2596189</v>
      </c>
      <c r="D72" s="3">
        <v>19442.1181</v>
      </c>
      <c r="E72" s="14">
        <f t="shared" si="1"/>
        <v>133.53426754464576</v>
      </c>
    </row>
    <row r="73" spans="1:5" ht="15" customHeight="1" x14ac:dyDescent="0.2">
      <c r="A73" s="6">
        <v>387574</v>
      </c>
      <c r="B73" s="2" t="s">
        <v>283</v>
      </c>
      <c r="C73" s="3">
        <v>4375199</v>
      </c>
      <c r="D73" s="3">
        <v>31850.643400000001</v>
      </c>
      <c r="E73" s="14">
        <f t="shared" si="1"/>
        <v>137.36611047549513</v>
      </c>
    </row>
    <row r="74" spans="1:5" ht="15" customHeight="1" x14ac:dyDescent="0.2">
      <c r="A74" s="6">
        <v>400201</v>
      </c>
      <c r="B74" s="2" t="s">
        <v>291</v>
      </c>
      <c r="C74" s="3">
        <v>12376239</v>
      </c>
      <c r="D74" s="3">
        <v>612.37879999999996</v>
      </c>
      <c r="E74" s="14">
        <f t="shared" si="1"/>
        <v>20210.103615605243</v>
      </c>
    </row>
    <row r="75" spans="1:5" ht="15" customHeight="1" x14ac:dyDescent="0.2">
      <c r="A75" s="6">
        <v>400246</v>
      </c>
      <c r="B75" s="2" t="s">
        <v>293</v>
      </c>
      <c r="C75" s="3">
        <v>6592710</v>
      </c>
      <c r="D75" s="3">
        <v>11158.6793</v>
      </c>
      <c r="E75" s="14">
        <f t="shared" si="1"/>
        <v>590.81454200408825</v>
      </c>
    </row>
    <row r="76" spans="1:5" ht="15" customHeight="1" x14ac:dyDescent="0.2">
      <c r="A76" s="6">
        <v>400250</v>
      </c>
      <c r="B76" s="2" t="s">
        <v>294</v>
      </c>
      <c r="C76" s="3">
        <v>6182650</v>
      </c>
      <c r="D76" s="3">
        <v>6769.4997000000003</v>
      </c>
      <c r="E76" s="14">
        <f t="shared" si="1"/>
        <v>913.30973838435943</v>
      </c>
    </row>
    <row r="77" spans="1:5" ht="15" customHeight="1" x14ac:dyDescent="0.2">
      <c r="A77" s="6">
        <v>400252</v>
      </c>
      <c r="B77" s="2" t="s">
        <v>295</v>
      </c>
      <c r="C77" s="3">
        <v>9153307</v>
      </c>
      <c r="D77" s="3">
        <v>9546.4089999999997</v>
      </c>
      <c r="E77" s="14">
        <f t="shared" si="1"/>
        <v>958.82200312180214</v>
      </c>
    </row>
    <row r="78" spans="1:5" ht="15" customHeight="1" x14ac:dyDescent="0.2">
      <c r="A78" s="6">
        <v>400256</v>
      </c>
      <c r="B78" s="2" t="s">
        <v>296</v>
      </c>
      <c r="C78" s="3">
        <v>3603641</v>
      </c>
      <c r="D78" s="3">
        <v>7941.7241000000004</v>
      </c>
      <c r="E78" s="14">
        <f t="shared" si="1"/>
        <v>453.76053796681248</v>
      </c>
    </row>
    <row r="79" spans="1:5" ht="15" customHeight="1" x14ac:dyDescent="0.2">
      <c r="A79" s="6">
        <v>400260</v>
      </c>
      <c r="B79" s="2" t="s">
        <v>297</v>
      </c>
      <c r="C79" s="3">
        <v>7814303</v>
      </c>
      <c r="D79" s="3">
        <v>7984.3212000000003</v>
      </c>
      <c r="E79" s="14">
        <f t="shared" si="1"/>
        <v>978.70599193830026</v>
      </c>
    </row>
    <row r="80" spans="1:5" ht="15" customHeight="1" x14ac:dyDescent="0.2">
      <c r="A80" s="6">
        <v>400268</v>
      </c>
      <c r="B80" s="2" t="s">
        <v>299</v>
      </c>
      <c r="C80" s="3">
        <v>12002632</v>
      </c>
      <c r="D80" s="3">
        <v>10465.5617</v>
      </c>
      <c r="E80" s="14">
        <f t="shared" si="1"/>
        <v>1146.8693553256678</v>
      </c>
    </row>
    <row r="81" spans="1:5" ht="15" customHeight="1" x14ac:dyDescent="0.2">
      <c r="A81" s="6">
        <v>400272</v>
      </c>
      <c r="B81" s="2" t="s">
        <v>300</v>
      </c>
      <c r="C81" s="3">
        <v>6887856</v>
      </c>
      <c r="D81" s="3">
        <v>7546.1426000000001</v>
      </c>
      <c r="E81" s="14">
        <f t="shared" si="1"/>
        <v>912.76515235744421</v>
      </c>
    </row>
    <row r="82" spans="1:5" ht="15" customHeight="1" x14ac:dyDescent="0.2">
      <c r="A82" s="6">
        <v>400292</v>
      </c>
      <c r="B82" s="2" t="s">
        <v>305</v>
      </c>
      <c r="C82" s="3">
        <v>7368484</v>
      </c>
      <c r="D82" s="3">
        <v>16409.651999999998</v>
      </c>
      <c r="E82" s="14">
        <f t="shared" si="1"/>
        <v>449.0335322162835</v>
      </c>
    </row>
    <row r="83" spans="1:5" ht="15" customHeight="1" x14ac:dyDescent="0.2">
      <c r="A83" s="6">
        <v>406400</v>
      </c>
      <c r="B83" s="2" t="s">
        <v>298</v>
      </c>
      <c r="C83" s="3">
        <v>18826525</v>
      </c>
      <c r="D83" s="3">
        <v>31121.275699999998</v>
      </c>
      <c r="E83" s="14">
        <f t="shared" si="1"/>
        <v>604.94065800779504</v>
      </c>
    </row>
    <row r="84" spans="1:5" ht="15" customHeight="1" x14ac:dyDescent="0.2">
      <c r="A84" s="6">
        <v>407776</v>
      </c>
      <c r="B84" s="2" t="s">
        <v>301</v>
      </c>
      <c r="C84" s="3">
        <v>8763883</v>
      </c>
      <c r="D84" s="3">
        <v>9158.7317999999996</v>
      </c>
      <c r="E84" s="14">
        <f t="shared" si="1"/>
        <v>956.8882669978392</v>
      </c>
    </row>
    <row r="85" spans="1:5" ht="15" customHeight="1" x14ac:dyDescent="0.2">
      <c r="A85" s="6">
        <v>407788</v>
      </c>
      <c r="B85" s="2" t="s">
        <v>304</v>
      </c>
      <c r="C85" s="3">
        <v>4302448</v>
      </c>
      <c r="D85" s="3">
        <v>5825.2277999999997</v>
      </c>
      <c r="E85" s="14">
        <f t="shared" si="1"/>
        <v>738.58879819257891</v>
      </c>
    </row>
    <row r="86" spans="1:5" ht="15" customHeight="1" x14ac:dyDescent="0.2">
      <c r="A86" s="6">
        <v>407796</v>
      </c>
      <c r="B86" s="2" t="s">
        <v>307</v>
      </c>
      <c r="C86" s="3">
        <v>6588350</v>
      </c>
      <c r="D86" s="3">
        <v>8175.5259999999998</v>
      </c>
      <c r="E86" s="14">
        <f t="shared" si="1"/>
        <v>805.86252187321043</v>
      </c>
    </row>
    <row r="87" spans="1:5" ht="15" customHeight="1" x14ac:dyDescent="0.2">
      <c r="A87" s="6">
        <v>409544</v>
      </c>
      <c r="B87" s="2" t="s">
        <v>292</v>
      </c>
      <c r="C87" s="3">
        <v>2951017</v>
      </c>
      <c r="D87" s="3">
        <v>9791.5601999999999</v>
      </c>
      <c r="E87" s="14">
        <f t="shared" si="1"/>
        <v>301.38373657754767</v>
      </c>
    </row>
    <row r="88" spans="1:5" ht="15" customHeight="1" x14ac:dyDescent="0.2">
      <c r="A88" s="6">
        <v>409562</v>
      </c>
      <c r="B88" s="2" t="s">
        <v>242</v>
      </c>
      <c r="C88" s="3">
        <v>2223600</v>
      </c>
      <c r="D88" s="3">
        <v>11113.9954</v>
      </c>
      <c r="E88" s="14">
        <f t="shared" si="1"/>
        <v>200.07206409317033</v>
      </c>
    </row>
    <row r="89" spans="1:5" ht="15" customHeight="1" x14ac:dyDescent="0.2">
      <c r="A89" s="6">
        <v>409580</v>
      </c>
      <c r="B89" s="2" t="s">
        <v>302</v>
      </c>
      <c r="C89" s="3">
        <v>3593184</v>
      </c>
      <c r="D89" s="3">
        <v>10617.4609</v>
      </c>
      <c r="E89" s="14">
        <f t="shared" si="1"/>
        <v>338.42215515010747</v>
      </c>
    </row>
    <row r="90" spans="1:5" ht="15" customHeight="1" x14ac:dyDescent="0.2">
      <c r="A90" s="6">
        <v>409584</v>
      </c>
      <c r="B90" s="2" t="s">
        <v>303</v>
      </c>
      <c r="C90" s="3">
        <v>2430420</v>
      </c>
      <c r="D90" s="3">
        <v>6834.4462000000003</v>
      </c>
      <c r="E90" s="14">
        <f t="shared" si="1"/>
        <v>355.61330484977697</v>
      </c>
    </row>
    <row r="91" spans="1:5" ht="15" customHeight="1" x14ac:dyDescent="0.2">
      <c r="A91" s="6">
        <v>409590</v>
      </c>
      <c r="B91" s="2" t="s">
        <v>250</v>
      </c>
      <c r="C91" s="3">
        <v>3597447</v>
      </c>
      <c r="D91" s="3">
        <v>17891.396799999999</v>
      </c>
      <c r="E91" s="14">
        <f t="shared" si="1"/>
        <v>201.07133278716395</v>
      </c>
    </row>
    <row r="92" spans="1:5" ht="15" customHeight="1" x14ac:dyDescent="0.2">
      <c r="A92" s="6">
        <v>409594</v>
      </c>
      <c r="B92" s="2" t="s">
        <v>306</v>
      </c>
      <c r="C92" s="3">
        <v>9388300</v>
      </c>
      <c r="D92" s="3">
        <v>28053.676200000002</v>
      </c>
      <c r="E92" s="14">
        <f t="shared" si="1"/>
        <v>334.65489275163156</v>
      </c>
    </row>
    <row r="93" spans="1:5" ht="15" customHeight="1" x14ac:dyDescent="0.2">
      <c r="A93" s="6">
        <v>420201</v>
      </c>
      <c r="B93" s="2" t="s">
        <v>308</v>
      </c>
      <c r="C93" s="3">
        <v>26872790</v>
      </c>
      <c r="D93" s="3">
        <v>1926.2945999999999</v>
      </c>
      <c r="E93" s="14">
        <f t="shared" si="1"/>
        <v>13950.508920078995</v>
      </c>
    </row>
    <row r="94" spans="1:5" ht="15" customHeight="1" x14ac:dyDescent="0.2">
      <c r="A94" s="6">
        <v>420290</v>
      </c>
      <c r="B94" s="2" t="s">
        <v>326</v>
      </c>
      <c r="C94" s="3">
        <v>3514707</v>
      </c>
      <c r="D94" s="3">
        <v>15323.773300000001</v>
      </c>
      <c r="E94" s="14">
        <f t="shared" si="1"/>
        <v>229.36302509774143</v>
      </c>
    </row>
    <row r="95" spans="1:5" ht="15" customHeight="1" x14ac:dyDescent="0.2">
      <c r="A95" s="6">
        <v>421211</v>
      </c>
      <c r="B95" s="2" t="s">
        <v>309</v>
      </c>
      <c r="C95" s="3">
        <v>1029065</v>
      </c>
      <c r="D95" s="3">
        <v>704.02300000000002</v>
      </c>
      <c r="E95" s="14">
        <f t="shared" si="1"/>
        <v>1461.692302666248</v>
      </c>
    </row>
    <row r="96" spans="1:5" ht="15" customHeight="1" x14ac:dyDescent="0.2">
      <c r="A96" s="6">
        <v>421262</v>
      </c>
      <c r="B96" s="2" t="s">
        <v>316</v>
      </c>
      <c r="C96" s="3">
        <v>3971178</v>
      </c>
      <c r="D96" s="3">
        <v>15992.410099999999</v>
      </c>
      <c r="E96" s="14">
        <f t="shared" si="1"/>
        <v>248.31641854907161</v>
      </c>
    </row>
    <row r="97" spans="1:5" ht="15" customHeight="1" x14ac:dyDescent="0.2">
      <c r="A97" s="6">
        <v>424742</v>
      </c>
      <c r="B97" s="2" t="s">
        <v>96</v>
      </c>
      <c r="C97" s="3">
        <v>2465167</v>
      </c>
      <c r="D97" s="3">
        <v>10799.428400000001</v>
      </c>
      <c r="E97" s="14">
        <f t="shared" si="1"/>
        <v>228.26828501404759</v>
      </c>
    </row>
    <row r="98" spans="1:5" ht="15" customHeight="1" x14ac:dyDescent="0.2">
      <c r="A98" s="6">
        <v>424746</v>
      </c>
      <c r="B98" s="2" t="s">
        <v>97</v>
      </c>
      <c r="C98" s="3">
        <v>4818751</v>
      </c>
      <c r="D98" s="3">
        <v>12000.006799999999</v>
      </c>
      <c r="E98" s="14">
        <f t="shared" si="1"/>
        <v>401.56235578133175</v>
      </c>
    </row>
    <row r="99" spans="1:5" ht="15" customHeight="1" x14ac:dyDescent="0.2">
      <c r="A99" s="6">
        <v>424768</v>
      </c>
      <c r="B99" s="2" t="s">
        <v>318</v>
      </c>
      <c r="C99" s="3">
        <v>3435004</v>
      </c>
      <c r="D99" s="3">
        <v>17347.962899999999</v>
      </c>
      <c r="E99" s="14">
        <f t="shared" si="1"/>
        <v>198.00618780433294</v>
      </c>
    </row>
    <row r="100" spans="1:5" ht="15" customHeight="1" x14ac:dyDescent="0.2">
      <c r="A100" s="6">
        <v>424778</v>
      </c>
      <c r="B100" s="2" t="s">
        <v>322</v>
      </c>
      <c r="C100" s="3">
        <v>3335479</v>
      </c>
      <c r="D100" s="3">
        <v>17465.326400000002</v>
      </c>
      <c r="E100" s="14">
        <f t="shared" si="1"/>
        <v>190.97719238731202</v>
      </c>
    </row>
    <row r="101" spans="1:5" ht="15" customHeight="1" x14ac:dyDescent="0.2">
      <c r="A101" s="6">
        <v>424796</v>
      </c>
      <c r="B101" s="2" t="s">
        <v>329</v>
      </c>
      <c r="C101" s="3">
        <v>3231682</v>
      </c>
      <c r="D101" s="3">
        <v>16312.8771</v>
      </c>
      <c r="E101" s="14">
        <f t="shared" si="1"/>
        <v>198.10619427764831</v>
      </c>
    </row>
    <row r="102" spans="1:5" ht="15" customHeight="1" x14ac:dyDescent="0.2">
      <c r="A102" s="6">
        <v>425756</v>
      </c>
      <c r="B102" s="2" t="s">
        <v>313</v>
      </c>
      <c r="C102" s="3">
        <v>3850124</v>
      </c>
      <c r="D102" s="3">
        <v>18280.334200000001</v>
      </c>
      <c r="E102" s="14">
        <f t="shared" si="1"/>
        <v>210.61562430297363</v>
      </c>
    </row>
    <row r="103" spans="1:5" ht="15" customHeight="1" x14ac:dyDescent="0.2">
      <c r="A103" s="6">
        <v>425798</v>
      </c>
      <c r="B103" s="2" t="s">
        <v>330</v>
      </c>
      <c r="C103" s="3">
        <v>1263599</v>
      </c>
      <c r="D103" s="3">
        <v>6571.616</v>
      </c>
      <c r="E103" s="14">
        <f t="shared" si="1"/>
        <v>192.28132015017312</v>
      </c>
    </row>
    <row r="104" spans="1:5" ht="15" customHeight="1" x14ac:dyDescent="0.2">
      <c r="A104" s="6">
        <v>427360</v>
      </c>
      <c r="B104" s="2" t="s">
        <v>315</v>
      </c>
      <c r="C104" s="3">
        <v>2031889</v>
      </c>
      <c r="D104" s="3">
        <v>7488.5937000000004</v>
      </c>
      <c r="E104" s="14">
        <f t="shared" si="1"/>
        <v>271.33118465219979</v>
      </c>
    </row>
    <row r="105" spans="1:5" ht="15" customHeight="1" x14ac:dyDescent="0.2">
      <c r="A105" s="6">
        <v>427364</v>
      </c>
      <c r="B105" s="2" t="s">
        <v>317</v>
      </c>
      <c r="C105" s="3">
        <v>1957813</v>
      </c>
      <c r="D105" s="3">
        <v>6905.3122999999996</v>
      </c>
      <c r="E105" s="14">
        <f t="shared" si="1"/>
        <v>283.52273075324922</v>
      </c>
    </row>
    <row r="106" spans="1:5" ht="15" customHeight="1" x14ac:dyDescent="0.2">
      <c r="A106" s="6">
        <v>427372</v>
      </c>
      <c r="B106" s="2" t="s">
        <v>319</v>
      </c>
      <c r="C106" s="3">
        <v>6330560</v>
      </c>
      <c r="D106" s="3">
        <v>9763.7333999999992</v>
      </c>
      <c r="E106" s="14">
        <f t="shared" si="1"/>
        <v>648.37493412099934</v>
      </c>
    </row>
    <row r="107" spans="1:5" ht="15" customHeight="1" x14ac:dyDescent="0.2">
      <c r="A107" s="6">
        <v>427394</v>
      </c>
      <c r="B107" s="2" t="s">
        <v>328</v>
      </c>
      <c r="C107" s="3">
        <v>1618199</v>
      </c>
      <c r="D107" s="3">
        <v>5951.9</v>
      </c>
      <c r="E107" s="14">
        <f t="shared" si="1"/>
        <v>271.87939985550832</v>
      </c>
    </row>
    <row r="108" spans="1:5" ht="15" customHeight="1" x14ac:dyDescent="0.2">
      <c r="A108" s="6">
        <v>427574</v>
      </c>
      <c r="B108" s="2" t="s">
        <v>320</v>
      </c>
      <c r="C108" s="3">
        <v>3068771</v>
      </c>
      <c r="D108" s="3">
        <v>17436.451700000001</v>
      </c>
      <c r="E108" s="14">
        <f t="shared" si="1"/>
        <v>175.99744792112719</v>
      </c>
    </row>
    <row r="109" spans="1:5" ht="15" customHeight="1" x14ac:dyDescent="0.2">
      <c r="A109" s="6">
        <v>427580</v>
      </c>
      <c r="B109" s="2" t="s">
        <v>323</v>
      </c>
      <c r="C109" s="3">
        <v>3144194</v>
      </c>
      <c r="D109" s="3">
        <v>15904.2173</v>
      </c>
      <c r="E109" s="14">
        <f t="shared" si="1"/>
        <v>197.69561372881896</v>
      </c>
    </row>
    <row r="110" spans="1:5" ht="15" customHeight="1" x14ac:dyDescent="0.2">
      <c r="A110" s="6">
        <v>427582</v>
      </c>
      <c r="B110" s="2" t="s">
        <v>324</v>
      </c>
      <c r="C110" s="3">
        <v>2848542</v>
      </c>
      <c r="D110" s="3">
        <v>15154.0291</v>
      </c>
      <c r="E110" s="14">
        <f t="shared" si="1"/>
        <v>187.97258347616608</v>
      </c>
    </row>
    <row r="111" spans="1:5" ht="15" customHeight="1" x14ac:dyDescent="0.2">
      <c r="A111" s="6">
        <v>427748</v>
      </c>
      <c r="B111" s="2" t="s">
        <v>310</v>
      </c>
      <c r="C111" s="3">
        <v>3001549</v>
      </c>
      <c r="D111" s="3">
        <v>15676.463400000001</v>
      </c>
      <c r="E111" s="14">
        <f t="shared" si="1"/>
        <v>191.4685043056331</v>
      </c>
    </row>
    <row r="112" spans="1:5" ht="15" customHeight="1" x14ac:dyDescent="0.2">
      <c r="A112" s="6">
        <v>427776</v>
      </c>
      <c r="B112" s="2" t="s">
        <v>321</v>
      </c>
      <c r="C112" s="3">
        <v>4500052</v>
      </c>
      <c r="D112" s="3">
        <v>15227.0715</v>
      </c>
      <c r="E112" s="14">
        <f t="shared" si="1"/>
        <v>295.52970838811655</v>
      </c>
    </row>
    <row r="113" spans="1:5" ht="15" customHeight="1" x14ac:dyDescent="0.2">
      <c r="A113" s="6">
        <v>429350</v>
      </c>
      <c r="B113" s="2" t="s">
        <v>311</v>
      </c>
      <c r="C113" s="3">
        <v>2392039</v>
      </c>
      <c r="D113" s="3">
        <v>12451.9539</v>
      </c>
      <c r="E113" s="14">
        <f t="shared" si="1"/>
        <v>192.10149822350368</v>
      </c>
    </row>
    <row r="114" spans="1:5" ht="15" customHeight="1" x14ac:dyDescent="0.2">
      <c r="A114" s="6">
        <v>429354</v>
      </c>
      <c r="B114" s="2" t="s">
        <v>312</v>
      </c>
      <c r="C114" s="3">
        <v>1588942</v>
      </c>
      <c r="D114" s="3">
        <v>8585.7914999999994</v>
      </c>
      <c r="E114" s="14">
        <f t="shared" si="1"/>
        <v>185.06645543395737</v>
      </c>
    </row>
    <row r="115" spans="1:5" ht="15" customHeight="1" x14ac:dyDescent="0.2">
      <c r="A115" s="6">
        <v>429358</v>
      </c>
      <c r="B115" s="2" t="s">
        <v>314</v>
      </c>
      <c r="C115" s="3">
        <v>1997838</v>
      </c>
      <c r="D115" s="3">
        <v>11702.7544</v>
      </c>
      <c r="E115" s="14">
        <f t="shared" si="1"/>
        <v>170.7151950484409</v>
      </c>
    </row>
    <row r="116" spans="1:5" ht="15" customHeight="1" x14ac:dyDescent="0.2">
      <c r="A116" s="6">
        <v>429386</v>
      </c>
      <c r="B116" s="2" t="s">
        <v>325</v>
      </c>
      <c r="C116" s="3">
        <v>2376701</v>
      </c>
      <c r="D116" s="3">
        <v>10199.424499999999</v>
      </c>
      <c r="E116" s="14">
        <f t="shared" si="1"/>
        <v>233.02304948676272</v>
      </c>
    </row>
    <row r="117" spans="1:5" ht="15" customHeight="1" x14ac:dyDescent="0.2">
      <c r="A117" s="6">
        <v>429392</v>
      </c>
      <c r="B117" s="2" t="s">
        <v>327</v>
      </c>
      <c r="C117" s="3">
        <v>2284678</v>
      </c>
      <c r="D117" s="3">
        <v>10997.065699999999</v>
      </c>
      <c r="E117" s="14">
        <f t="shared" si="1"/>
        <v>207.75341916889704</v>
      </c>
    </row>
    <row r="118" spans="1:5" ht="15" customHeight="1" x14ac:dyDescent="0.2">
      <c r="A118" s="6">
        <v>440242</v>
      </c>
      <c r="B118" s="2" t="s">
        <v>331</v>
      </c>
      <c r="C118" s="3">
        <v>1178208</v>
      </c>
      <c r="D118" s="3">
        <v>6944.4498000000003</v>
      </c>
      <c r="E118" s="14">
        <f t="shared" si="1"/>
        <v>169.66182115680351</v>
      </c>
    </row>
    <row r="119" spans="1:5" ht="15" customHeight="1" x14ac:dyDescent="0.2">
      <c r="A119" s="6">
        <v>440246</v>
      </c>
      <c r="B119" s="2" t="s">
        <v>332</v>
      </c>
      <c r="C119" s="3">
        <v>1273877</v>
      </c>
      <c r="D119" s="3">
        <v>6874.7619000000004</v>
      </c>
      <c r="E119" s="14">
        <f t="shared" si="1"/>
        <v>185.29761736184636</v>
      </c>
    </row>
    <row r="120" spans="1:5" ht="15" customHeight="1" x14ac:dyDescent="0.2">
      <c r="A120" s="6">
        <v>440250</v>
      </c>
      <c r="B120" s="2" t="s">
        <v>333</v>
      </c>
      <c r="C120" s="3">
        <v>4003039</v>
      </c>
      <c r="D120" s="3">
        <v>18054.450199999999</v>
      </c>
      <c r="E120" s="14">
        <f t="shared" si="1"/>
        <v>221.72034903616174</v>
      </c>
    </row>
    <row r="121" spans="1:5" ht="15" customHeight="1" x14ac:dyDescent="0.2">
      <c r="A121" s="6">
        <v>440252</v>
      </c>
      <c r="B121" s="2" t="s">
        <v>334</v>
      </c>
      <c r="C121" s="3">
        <v>1517726</v>
      </c>
      <c r="D121" s="3">
        <v>6394.4294</v>
      </c>
      <c r="E121" s="14">
        <f t="shared" si="1"/>
        <v>237.35127953715462</v>
      </c>
    </row>
    <row r="122" spans="1:5" ht="15" customHeight="1" x14ac:dyDescent="0.2">
      <c r="A122" s="6">
        <v>440260</v>
      </c>
      <c r="B122" s="2" t="s">
        <v>337</v>
      </c>
      <c r="C122" s="3">
        <v>3195302</v>
      </c>
      <c r="D122" s="3">
        <v>6719.3296</v>
      </c>
      <c r="E122" s="14">
        <f t="shared" si="1"/>
        <v>475.53880970506344</v>
      </c>
    </row>
    <row r="123" spans="1:5" ht="15" customHeight="1" x14ac:dyDescent="0.2">
      <c r="A123" s="6">
        <v>440262</v>
      </c>
      <c r="B123" s="2" t="s">
        <v>338</v>
      </c>
      <c r="C123" s="3">
        <v>2548106</v>
      </c>
      <c r="D123" s="3">
        <v>11879.593800000001</v>
      </c>
      <c r="E123" s="14">
        <f t="shared" si="1"/>
        <v>214.49437101123777</v>
      </c>
    </row>
    <row r="124" spans="1:5" ht="15" customHeight="1" x14ac:dyDescent="0.2">
      <c r="A124" s="6">
        <v>440264</v>
      </c>
      <c r="B124" s="2" t="s">
        <v>339</v>
      </c>
      <c r="C124" s="3">
        <v>2298456</v>
      </c>
      <c r="D124" s="3">
        <v>6026.4612999999999</v>
      </c>
      <c r="E124" s="14">
        <f t="shared" si="1"/>
        <v>381.39396995712889</v>
      </c>
    </row>
    <row r="125" spans="1:5" ht="15" customHeight="1" x14ac:dyDescent="0.2">
      <c r="A125" s="6">
        <v>440268</v>
      </c>
      <c r="B125" s="2" t="s">
        <v>340</v>
      </c>
      <c r="C125" s="3">
        <v>3235345</v>
      </c>
      <c r="D125" s="3">
        <v>13771.8704</v>
      </c>
      <c r="E125" s="14">
        <f t="shared" si="1"/>
        <v>234.92415380266721</v>
      </c>
    </row>
    <row r="126" spans="1:5" ht="15" customHeight="1" x14ac:dyDescent="0.2">
      <c r="A126" s="6">
        <v>440270</v>
      </c>
      <c r="B126" s="2" t="s">
        <v>341</v>
      </c>
      <c r="C126" s="3">
        <v>1891654</v>
      </c>
      <c r="D126" s="3">
        <v>7194.1894000000002</v>
      </c>
      <c r="E126" s="14">
        <f t="shared" si="1"/>
        <v>262.94192365855702</v>
      </c>
    </row>
    <row r="127" spans="1:5" ht="15" customHeight="1" x14ac:dyDescent="0.2">
      <c r="A127" s="6">
        <v>440272</v>
      </c>
      <c r="B127" s="2" t="s">
        <v>342</v>
      </c>
      <c r="C127" s="3">
        <v>2186878</v>
      </c>
      <c r="D127" s="3">
        <v>11656.6258</v>
      </c>
      <c r="E127" s="14">
        <f t="shared" si="1"/>
        <v>187.60814986443162</v>
      </c>
    </row>
    <row r="128" spans="1:5" ht="15" customHeight="1" x14ac:dyDescent="0.2">
      <c r="A128" s="6">
        <v>440274</v>
      </c>
      <c r="B128" s="2" t="s">
        <v>343</v>
      </c>
      <c r="C128" s="3">
        <v>4195605</v>
      </c>
      <c r="D128" s="3">
        <v>12894.7433</v>
      </c>
      <c r="E128" s="14">
        <f t="shared" si="1"/>
        <v>325.373286027338</v>
      </c>
    </row>
    <row r="129" spans="1:5" ht="15" customHeight="1" x14ac:dyDescent="0.2">
      <c r="A129" s="6">
        <v>440276</v>
      </c>
      <c r="B129" s="2" t="s">
        <v>344</v>
      </c>
      <c r="C129" s="3">
        <v>2112940</v>
      </c>
      <c r="D129" s="3">
        <v>9654.2219999999998</v>
      </c>
      <c r="E129" s="14">
        <f t="shared" si="1"/>
        <v>218.8617580992026</v>
      </c>
    </row>
    <row r="130" spans="1:5" ht="15" customHeight="1" x14ac:dyDescent="0.2">
      <c r="A130" s="6">
        <v>440284</v>
      </c>
      <c r="B130" s="2" t="s">
        <v>345</v>
      </c>
      <c r="C130" s="3">
        <v>1662103</v>
      </c>
      <c r="D130" s="3">
        <v>12418.200500000001</v>
      </c>
      <c r="E130" s="14">
        <f t="shared" si="1"/>
        <v>133.84411050538279</v>
      </c>
    </row>
    <row r="131" spans="1:5" ht="15" customHeight="1" x14ac:dyDescent="0.2">
      <c r="A131" s="6">
        <v>440286</v>
      </c>
      <c r="B131" s="2" t="s">
        <v>346</v>
      </c>
      <c r="C131" s="3">
        <v>1717775</v>
      </c>
      <c r="D131" s="3">
        <v>9917.8930999999993</v>
      </c>
      <c r="E131" s="14">
        <f t="shared" ref="E131:E194" si="2">C131/D131</f>
        <v>173.19958812623219</v>
      </c>
    </row>
    <row r="132" spans="1:5" ht="15" customHeight="1" x14ac:dyDescent="0.2">
      <c r="A132" s="6">
        <v>440288</v>
      </c>
      <c r="B132" s="2" t="s">
        <v>347</v>
      </c>
      <c r="C132" s="3">
        <v>2343013</v>
      </c>
      <c r="D132" s="3">
        <v>12728.522499999999</v>
      </c>
      <c r="E132" s="14">
        <f t="shared" si="2"/>
        <v>184.07580298498905</v>
      </c>
    </row>
    <row r="133" spans="1:5" ht="15" customHeight="1" x14ac:dyDescent="0.2">
      <c r="A133" s="6">
        <v>440292</v>
      </c>
      <c r="B133" s="2" t="s">
        <v>348</v>
      </c>
      <c r="C133" s="3">
        <v>1861630</v>
      </c>
      <c r="D133" s="3">
        <v>7681.4224999999997</v>
      </c>
      <c r="E133" s="14">
        <f t="shared" si="2"/>
        <v>242.35485028977382</v>
      </c>
    </row>
    <row r="134" spans="1:5" ht="15" customHeight="1" x14ac:dyDescent="0.2">
      <c r="A134" s="6">
        <v>440294</v>
      </c>
      <c r="B134" s="2" t="s">
        <v>349</v>
      </c>
      <c r="C134" s="3">
        <v>1655996</v>
      </c>
      <c r="D134" s="3">
        <v>7754.0895</v>
      </c>
      <c r="E134" s="14">
        <f t="shared" si="2"/>
        <v>213.56421021449393</v>
      </c>
    </row>
    <row r="135" spans="1:5" ht="15" customHeight="1" x14ac:dyDescent="0.2">
      <c r="A135" s="6">
        <v>440296</v>
      </c>
      <c r="B135" s="2" t="s">
        <v>350</v>
      </c>
      <c r="C135" s="3">
        <v>1343870</v>
      </c>
      <c r="D135" s="3">
        <v>8159.6404000000002</v>
      </c>
      <c r="E135" s="14">
        <f t="shared" si="2"/>
        <v>164.69720896033604</v>
      </c>
    </row>
    <row r="136" spans="1:5" ht="15" customHeight="1" x14ac:dyDescent="0.2">
      <c r="A136" s="6">
        <v>440298</v>
      </c>
      <c r="B136" s="2" t="s">
        <v>351</v>
      </c>
      <c r="C136" s="3">
        <v>2953072</v>
      </c>
      <c r="D136" s="3">
        <v>10395.163500000001</v>
      </c>
      <c r="E136" s="14">
        <f t="shared" si="2"/>
        <v>284.08134225113434</v>
      </c>
    </row>
    <row r="137" spans="1:5" ht="15" customHeight="1" x14ac:dyDescent="0.2">
      <c r="A137" s="6">
        <v>440807</v>
      </c>
      <c r="B137" s="2" t="s">
        <v>98</v>
      </c>
      <c r="C137" s="3">
        <v>1284893</v>
      </c>
      <c r="D137" s="3">
        <v>870.73450000000003</v>
      </c>
      <c r="E137" s="14">
        <f t="shared" si="2"/>
        <v>1475.6426901656016</v>
      </c>
    </row>
    <row r="138" spans="1:5" ht="15" customHeight="1" x14ac:dyDescent="0.2">
      <c r="A138" s="6">
        <v>440815</v>
      </c>
      <c r="B138" s="2" t="s">
        <v>101</v>
      </c>
      <c r="C138" s="3">
        <v>609707</v>
      </c>
      <c r="D138" s="3">
        <v>549.13379999999995</v>
      </c>
      <c r="E138" s="14">
        <f t="shared" si="2"/>
        <v>1110.3068141134274</v>
      </c>
    </row>
    <row r="139" spans="1:5" ht="15" customHeight="1" x14ac:dyDescent="0.2">
      <c r="A139" s="6">
        <v>440835</v>
      </c>
      <c r="B139" s="2" t="s">
        <v>564</v>
      </c>
      <c r="C139" s="3">
        <v>1654103</v>
      </c>
      <c r="D139" s="3">
        <v>9324.0586000000003</v>
      </c>
      <c r="E139" s="14">
        <f t="shared" si="2"/>
        <v>177.40160920910557</v>
      </c>
    </row>
    <row r="140" spans="1:5" ht="15" customHeight="1" x14ac:dyDescent="0.2">
      <c r="A140" s="6">
        <v>440844</v>
      </c>
      <c r="B140" s="2" t="s">
        <v>99</v>
      </c>
      <c r="C140" s="3">
        <v>1893364</v>
      </c>
      <c r="D140" s="3">
        <v>10348.175300000001</v>
      </c>
      <c r="E140" s="14">
        <f t="shared" si="2"/>
        <v>182.96597662005203</v>
      </c>
    </row>
    <row r="141" spans="1:5" ht="15" customHeight="1" x14ac:dyDescent="0.2">
      <c r="A141" s="6">
        <v>440854</v>
      </c>
      <c r="B141" s="2" t="s">
        <v>335</v>
      </c>
      <c r="C141" s="3">
        <v>1724962</v>
      </c>
      <c r="D141" s="3">
        <v>11820.55</v>
      </c>
      <c r="E141" s="14">
        <f t="shared" si="2"/>
        <v>145.92908113412659</v>
      </c>
    </row>
    <row r="142" spans="1:5" ht="15" customHeight="1" x14ac:dyDescent="0.2">
      <c r="A142" s="6">
        <v>440856</v>
      </c>
      <c r="B142" s="2" t="s">
        <v>336</v>
      </c>
      <c r="C142" s="3">
        <v>1562547</v>
      </c>
      <c r="D142" s="3">
        <v>7887.4645</v>
      </c>
      <c r="E142" s="14">
        <f t="shared" si="2"/>
        <v>198.10510716086264</v>
      </c>
    </row>
    <row r="143" spans="1:5" ht="15" customHeight="1" x14ac:dyDescent="0.2">
      <c r="A143" s="6">
        <v>440880</v>
      </c>
      <c r="B143" s="2" t="s">
        <v>245</v>
      </c>
      <c r="C143" s="3">
        <v>3029087</v>
      </c>
      <c r="D143" s="3">
        <v>12402.0519</v>
      </c>
      <c r="E143" s="14">
        <f t="shared" si="2"/>
        <v>244.24079373510764</v>
      </c>
    </row>
    <row r="144" spans="1:5" ht="15" customHeight="1" x14ac:dyDescent="0.2">
      <c r="A144" s="6">
        <v>440890</v>
      </c>
      <c r="B144" s="2" t="s">
        <v>100</v>
      </c>
      <c r="C144" s="3">
        <v>2003267</v>
      </c>
      <c r="D144" s="3">
        <v>11458.95</v>
      </c>
      <c r="E144" s="14">
        <f t="shared" si="2"/>
        <v>174.82116598815773</v>
      </c>
    </row>
    <row r="145" spans="1:5" ht="15" customHeight="1" x14ac:dyDescent="0.2">
      <c r="A145" s="6">
        <v>460201</v>
      </c>
      <c r="B145" s="2" t="s">
        <v>352</v>
      </c>
      <c r="C145" s="3">
        <v>11691717</v>
      </c>
      <c r="D145" s="3">
        <v>801.02160000000003</v>
      </c>
      <c r="E145" s="14">
        <f t="shared" si="2"/>
        <v>14596.007148870891</v>
      </c>
    </row>
    <row r="146" spans="1:5" ht="15" customHeight="1" x14ac:dyDescent="0.2">
      <c r="A146" s="6">
        <v>460242</v>
      </c>
      <c r="B146" s="2" t="s">
        <v>353</v>
      </c>
      <c r="C146" s="3">
        <v>3864373</v>
      </c>
      <c r="D146" s="3">
        <v>8540.0344000000005</v>
      </c>
      <c r="E146" s="14">
        <f t="shared" si="2"/>
        <v>452.50087048829681</v>
      </c>
    </row>
    <row r="147" spans="1:5" ht="15" customHeight="1" x14ac:dyDescent="0.2">
      <c r="A147" s="6">
        <v>460246</v>
      </c>
      <c r="B147" s="2" t="s">
        <v>354</v>
      </c>
      <c r="C147" s="3">
        <v>8084322</v>
      </c>
      <c r="D147" s="3">
        <v>11004.0779</v>
      </c>
      <c r="E147" s="14">
        <f t="shared" si="2"/>
        <v>734.66600958904519</v>
      </c>
    </row>
    <row r="148" spans="1:5" ht="15" customHeight="1" x14ac:dyDescent="0.2">
      <c r="A148" s="6">
        <v>460252</v>
      </c>
      <c r="B148" s="2" t="s">
        <v>356</v>
      </c>
      <c r="C148" s="3">
        <v>8086269</v>
      </c>
      <c r="D148" s="3">
        <v>8048.0564999999997</v>
      </c>
      <c r="E148" s="14">
        <f t="shared" si="2"/>
        <v>1004.7480407226267</v>
      </c>
    </row>
    <row r="149" spans="1:5" ht="15" customHeight="1" x14ac:dyDescent="0.2">
      <c r="A149" s="6">
        <v>460254</v>
      </c>
      <c r="B149" s="2" t="s">
        <v>357</v>
      </c>
      <c r="C149" s="3">
        <v>3691398</v>
      </c>
      <c r="D149" s="3">
        <v>9613.3935999999994</v>
      </c>
      <c r="E149" s="14">
        <f t="shared" si="2"/>
        <v>383.98490206413686</v>
      </c>
    </row>
    <row r="150" spans="1:5" ht="15" customHeight="1" x14ac:dyDescent="0.2">
      <c r="A150" s="6">
        <v>460260</v>
      </c>
      <c r="B150" s="2" t="s">
        <v>358</v>
      </c>
      <c r="C150" s="3">
        <v>6072981</v>
      </c>
      <c r="D150" s="3">
        <v>7259.5712000000003</v>
      </c>
      <c r="E150" s="14">
        <f t="shared" si="2"/>
        <v>836.5481696770189</v>
      </c>
    </row>
    <row r="151" spans="1:5" ht="15" customHeight="1" x14ac:dyDescent="0.2">
      <c r="A151" s="6">
        <v>460268</v>
      </c>
      <c r="B151" s="2" t="s">
        <v>360</v>
      </c>
      <c r="C151" s="3">
        <v>5935449</v>
      </c>
      <c r="D151" s="3">
        <v>11007.635700000001</v>
      </c>
      <c r="E151" s="14">
        <f t="shared" si="2"/>
        <v>539.21197628297239</v>
      </c>
    </row>
    <row r="152" spans="1:5" ht="15" customHeight="1" x14ac:dyDescent="0.2">
      <c r="A152" s="6">
        <v>460272</v>
      </c>
      <c r="B152" s="2" t="s">
        <v>361</v>
      </c>
      <c r="C152" s="3">
        <v>7452022</v>
      </c>
      <c r="D152" s="3">
        <v>7078.8339999999998</v>
      </c>
      <c r="E152" s="14">
        <f t="shared" si="2"/>
        <v>1052.7188517204952</v>
      </c>
    </row>
    <row r="153" spans="1:5" ht="15" customHeight="1" x14ac:dyDescent="0.2">
      <c r="A153" s="6">
        <v>460280</v>
      </c>
      <c r="B153" s="2" t="s">
        <v>363</v>
      </c>
      <c r="C153" s="3">
        <v>3218103</v>
      </c>
      <c r="D153" s="3">
        <v>8985.5728999999992</v>
      </c>
      <c r="E153" s="14">
        <f t="shared" si="2"/>
        <v>358.14110416932908</v>
      </c>
    </row>
    <row r="154" spans="1:5" ht="15" customHeight="1" x14ac:dyDescent="0.2">
      <c r="A154" s="6">
        <v>460284</v>
      </c>
      <c r="B154" s="2" t="s">
        <v>364</v>
      </c>
      <c r="C154" s="3">
        <v>4984181</v>
      </c>
      <c r="D154" s="3">
        <v>7388.7160000000003</v>
      </c>
      <c r="E154" s="14">
        <f t="shared" si="2"/>
        <v>674.56659587403271</v>
      </c>
    </row>
    <row r="155" spans="1:5" ht="15" customHeight="1" x14ac:dyDescent="0.2">
      <c r="A155" s="6">
        <v>460298</v>
      </c>
      <c r="B155" s="2" t="s">
        <v>367</v>
      </c>
      <c r="C155" s="3">
        <v>2341638</v>
      </c>
      <c r="D155" s="3">
        <v>9072.1841000000004</v>
      </c>
      <c r="E155" s="14">
        <f t="shared" si="2"/>
        <v>258.11182557461547</v>
      </c>
    </row>
    <row r="156" spans="1:5" ht="15" customHeight="1" x14ac:dyDescent="0.2">
      <c r="A156" s="6">
        <v>460805</v>
      </c>
      <c r="B156" s="2" t="s">
        <v>102</v>
      </c>
      <c r="C156" s="3">
        <v>1621547</v>
      </c>
      <c r="D156" s="3">
        <v>366.12049999999999</v>
      </c>
      <c r="E156" s="14">
        <f t="shared" si="2"/>
        <v>4428.9981030835479</v>
      </c>
    </row>
    <row r="157" spans="1:5" ht="15" customHeight="1" x14ac:dyDescent="0.2">
      <c r="A157" s="6">
        <v>460825</v>
      </c>
      <c r="B157" s="2" t="s">
        <v>565</v>
      </c>
      <c r="C157" s="3">
        <v>2279228</v>
      </c>
      <c r="D157" s="3">
        <v>4017.5198</v>
      </c>
      <c r="E157" s="14">
        <f t="shared" si="2"/>
        <v>567.32215731705912</v>
      </c>
    </row>
    <row r="158" spans="1:5" ht="15" customHeight="1" x14ac:dyDescent="0.2">
      <c r="A158" s="6">
        <v>460850</v>
      </c>
      <c r="B158" s="2" t="s">
        <v>355</v>
      </c>
      <c r="C158" s="3">
        <v>3893600</v>
      </c>
      <c r="D158" s="3">
        <v>8861.3302000000003</v>
      </c>
      <c r="E158" s="14">
        <f t="shared" si="2"/>
        <v>439.39227092564499</v>
      </c>
    </row>
    <row r="159" spans="1:5" ht="15" customHeight="1" x14ac:dyDescent="0.2">
      <c r="A159" s="6">
        <v>460864</v>
      </c>
      <c r="B159" s="2" t="s">
        <v>359</v>
      </c>
      <c r="C159" s="3">
        <v>2135032</v>
      </c>
      <c r="D159" s="3">
        <v>7683.1626999999999</v>
      </c>
      <c r="E159" s="14">
        <f t="shared" si="2"/>
        <v>277.88452273697135</v>
      </c>
    </row>
    <row r="160" spans="1:5" ht="15" customHeight="1" x14ac:dyDescent="0.2">
      <c r="A160" s="6">
        <v>460876</v>
      </c>
      <c r="B160" s="2" t="s">
        <v>362</v>
      </c>
      <c r="C160" s="3">
        <v>1845952</v>
      </c>
      <c r="D160" s="3">
        <v>7936.9241000000002</v>
      </c>
      <c r="E160" s="14">
        <f t="shared" si="2"/>
        <v>232.57775641321805</v>
      </c>
    </row>
    <row r="161" spans="1:5" ht="15" customHeight="1" x14ac:dyDescent="0.2">
      <c r="A161" s="6">
        <v>460890</v>
      </c>
      <c r="B161" s="2" t="s">
        <v>365</v>
      </c>
      <c r="C161" s="3">
        <v>4352729</v>
      </c>
      <c r="D161" s="3">
        <v>9440.3832999999995</v>
      </c>
      <c r="E161" s="14">
        <f t="shared" si="2"/>
        <v>461.07545230711133</v>
      </c>
    </row>
    <row r="162" spans="1:5" ht="15" customHeight="1" x14ac:dyDescent="0.2">
      <c r="A162" s="6">
        <v>460894</v>
      </c>
      <c r="B162" s="2" t="s">
        <v>366</v>
      </c>
      <c r="C162" s="3">
        <v>4707229</v>
      </c>
      <c r="D162" s="3">
        <v>13397.995000000001</v>
      </c>
      <c r="E162" s="14">
        <f t="shared" si="2"/>
        <v>351.3383159196581</v>
      </c>
    </row>
    <row r="163" spans="1:5" ht="15" customHeight="1" x14ac:dyDescent="0.2">
      <c r="A163" s="6">
        <v>468944</v>
      </c>
      <c r="B163" s="2" t="s">
        <v>103</v>
      </c>
      <c r="C163" s="3">
        <v>5710354</v>
      </c>
      <c r="D163" s="3">
        <v>6439.6039000000001</v>
      </c>
      <c r="E163" s="14">
        <f t="shared" si="2"/>
        <v>886.75547264638431</v>
      </c>
    </row>
    <row r="164" spans="1:5" ht="15" customHeight="1" x14ac:dyDescent="0.2">
      <c r="A164" s="6">
        <v>468956</v>
      </c>
      <c r="B164" s="2" t="s">
        <v>104</v>
      </c>
      <c r="C164" s="3">
        <v>4516997</v>
      </c>
      <c r="D164" s="3">
        <v>6667.5492000000004</v>
      </c>
      <c r="E164" s="14">
        <f t="shared" si="2"/>
        <v>677.45986786269225</v>
      </c>
    </row>
    <row r="165" spans="1:5" ht="15" customHeight="1" x14ac:dyDescent="0.2">
      <c r="A165" s="6">
        <v>468988</v>
      </c>
      <c r="B165" s="2" t="s">
        <v>105</v>
      </c>
      <c r="C165" s="3">
        <v>8122859</v>
      </c>
      <c r="D165" s="3">
        <v>9277.8647000000001</v>
      </c>
      <c r="E165" s="14">
        <f t="shared" si="2"/>
        <v>875.50953399870127</v>
      </c>
    </row>
    <row r="166" spans="1:5" ht="15" customHeight="1" x14ac:dyDescent="0.2">
      <c r="A166" s="6">
        <v>500201</v>
      </c>
      <c r="B166" s="2" t="s">
        <v>368</v>
      </c>
      <c r="C166" s="3">
        <v>6872372</v>
      </c>
      <c r="D166" s="3">
        <v>1191.7527</v>
      </c>
      <c r="E166" s="14">
        <f t="shared" si="2"/>
        <v>5766.6091295618626</v>
      </c>
    </row>
    <row r="167" spans="1:5" ht="15" customHeight="1" x14ac:dyDescent="0.2">
      <c r="A167" s="6">
        <v>500244</v>
      </c>
      <c r="B167" s="2" t="s">
        <v>369</v>
      </c>
      <c r="C167" s="3">
        <v>3619908</v>
      </c>
      <c r="D167" s="3">
        <v>16918.2565</v>
      </c>
      <c r="E167" s="14">
        <f t="shared" si="2"/>
        <v>213.96460090317228</v>
      </c>
    </row>
    <row r="168" spans="1:5" ht="15" customHeight="1" x14ac:dyDescent="0.2">
      <c r="A168" s="6">
        <v>500248</v>
      </c>
      <c r="B168" s="2" t="s">
        <v>370</v>
      </c>
      <c r="C168" s="3">
        <v>3067824</v>
      </c>
      <c r="D168" s="3">
        <v>16418.340899999999</v>
      </c>
      <c r="E168" s="14">
        <f t="shared" si="2"/>
        <v>186.85347189983125</v>
      </c>
    </row>
    <row r="169" spans="1:5" ht="15" customHeight="1" x14ac:dyDescent="0.2">
      <c r="A169" s="6">
        <v>500252</v>
      </c>
      <c r="B169" s="2" t="s">
        <v>371</v>
      </c>
      <c r="C169" s="3">
        <v>1295906</v>
      </c>
      <c r="D169" s="3">
        <v>6790.8693999999996</v>
      </c>
      <c r="E169" s="14">
        <f t="shared" si="2"/>
        <v>190.83064680937613</v>
      </c>
    </row>
    <row r="170" spans="1:5" ht="15" customHeight="1" x14ac:dyDescent="0.2">
      <c r="A170" s="6">
        <v>500256</v>
      </c>
      <c r="B170" s="2" t="s">
        <v>372</v>
      </c>
      <c r="C170" s="3">
        <v>1879494</v>
      </c>
      <c r="D170" s="3">
        <v>9789.1579000000002</v>
      </c>
      <c r="E170" s="14">
        <f t="shared" si="2"/>
        <v>191.99751594567701</v>
      </c>
    </row>
    <row r="171" spans="1:5" ht="15" customHeight="1" x14ac:dyDescent="0.2">
      <c r="A171" s="6">
        <v>500260</v>
      </c>
      <c r="B171" s="2" t="s">
        <v>373</v>
      </c>
      <c r="C171" s="3">
        <v>2265304</v>
      </c>
      <c r="D171" s="3">
        <v>9033.1252000000004</v>
      </c>
      <c r="E171" s="14">
        <f t="shared" si="2"/>
        <v>250.77743857685044</v>
      </c>
    </row>
    <row r="172" spans="1:5" ht="15" customHeight="1" x14ac:dyDescent="0.2">
      <c r="A172" s="6">
        <v>500264</v>
      </c>
      <c r="B172" s="2" t="s">
        <v>374</v>
      </c>
      <c r="C172" s="3">
        <v>5530327</v>
      </c>
      <c r="D172" s="3">
        <v>33771.071499999998</v>
      </c>
      <c r="E172" s="14">
        <f t="shared" si="2"/>
        <v>163.75929913861336</v>
      </c>
    </row>
    <row r="173" spans="1:5" ht="15" customHeight="1" x14ac:dyDescent="0.2">
      <c r="A173" s="6">
        <v>500268</v>
      </c>
      <c r="B173" s="2" t="s">
        <v>375</v>
      </c>
      <c r="C173" s="3">
        <v>2002302</v>
      </c>
      <c r="D173" s="3">
        <v>12671.8431</v>
      </c>
      <c r="E173" s="14">
        <f t="shared" si="2"/>
        <v>158.01189962650344</v>
      </c>
    </row>
    <row r="174" spans="1:5" ht="15" customHeight="1" x14ac:dyDescent="0.2">
      <c r="A174" s="6">
        <v>500272</v>
      </c>
      <c r="B174" s="2" t="s">
        <v>376</v>
      </c>
      <c r="C174" s="3">
        <v>2643408</v>
      </c>
      <c r="D174" s="3">
        <v>10776.714400000001</v>
      </c>
      <c r="E174" s="14">
        <f t="shared" si="2"/>
        <v>245.28886095376154</v>
      </c>
    </row>
    <row r="175" spans="1:5" ht="15" customHeight="1" x14ac:dyDescent="0.2">
      <c r="A175" s="6">
        <v>500276</v>
      </c>
      <c r="B175" s="2" t="s">
        <v>377</v>
      </c>
      <c r="C175" s="3">
        <v>1627685</v>
      </c>
      <c r="D175" s="3">
        <v>7861.9854999999998</v>
      </c>
      <c r="E175" s="14">
        <f t="shared" si="2"/>
        <v>207.03230755131767</v>
      </c>
    </row>
    <row r="176" spans="1:5" ht="15" customHeight="1" x14ac:dyDescent="0.2">
      <c r="A176" s="6">
        <v>500284</v>
      </c>
      <c r="B176" s="2" t="s">
        <v>378</v>
      </c>
      <c r="C176" s="3">
        <v>3789275</v>
      </c>
      <c r="D176" s="3">
        <v>18368.307499999999</v>
      </c>
      <c r="E176" s="14">
        <f t="shared" si="2"/>
        <v>206.29418360945886</v>
      </c>
    </row>
    <row r="177" spans="1:5" ht="15" customHeight="1" x14ac:dyDescent="0.2">
      <c r="A177" s="6">
        <v>500288</v>
      </c>
      <c r="B177" s="2" t="s">
        <v>379</v>
      </c>
      <c r="C177" s="3">
        <v>2719337</v>
      </c>
      <c r="D177" s="3">
        <v>13057.867099999999</v>
      </c>
      <c r="E177" s="14">
        <f t="shared" si="2"/>
        <v>208.25277046968873</v>
      </c>
    </row>
    <row r="178" spans="1:5" ht="15" customHeight="1" x14ac:dyDescent="0.2">
      <c r="A178" s="6">
        <v>500290</v>
      </c>
      <c r="B178" s="2" t="s">
        <v>380</v>
      </c>
      <c r="C178" s="3">
        <v>3151020</v>
      </c>
      <c r="D178" s="3">
        <v>17345.097399999999</v>
      </c>
      <c r="E178" s="14">
        <f t="shared" si="2"/>
        <v>181.66631915252319</v>
      </c>
    </row>
    <row r="179" spans="1:5" ht="15" customHeight="1" x14ac:dyDescent="0.2">
      <c r="A179" s="6">
        <v>500294</v>
      </c>
      <c r="B179" s="2" t="s">
        <v>381</v>
      </c>
      <c r="C179" s="3">
        <v>2495982</v>
      </c>
      <c r="D179" s="3">
        <v>13034.0604</v>
      </c>
      <c r="E179" s="14">
        <f t="shared" si="2"/>
        <v>191.49688764676893</v>
      </c>
    </row>
    <row r="180" spans="1:5" ht="15" customHeight="1" x14ac:dyDescent="0.2">
      <c r="A180" s="6">
        <v>540248</v>
      </c>
      <c r="B180" s="2" t="s">
        <v>382</v>
      </c>
      <c r="C180" s="3">
        <v>5317072</v>
      </c>
      <c r="D180" s="3">
        <v>6637.4026000000003</v>
      </c>
      <c r="E180" s="14">
        <f t="shared" si="2"/>
        <v>801.07721656058652</v>
      </c>
    </row>
    <row r="181" spans="1:5" ht="15" customHeight="1" x14ac:dyDescent="0.2">
      <c r="A181" s="6">
        <v>540252</v>
      </c>
      <c r="B181" s="2" t="s">
        <v>383</v>
      </c>
      <c r="C181" s="3">
        <v>11634331</v>
      </c>
      <c r="D181" s="3">
        <v>10326.844499999999</v>
      </c>
      <c r="E181" s="14">
        <f t="shared" si="2"/>
        <v>1126.610456853495</v>
      </c>
    </row>
    <row r="182" spans="1:5" ht="15" customHeight="1" x14ac:dyDescent="0.2">
      <c r="A182" s="6">
        <v>540256</v>
      </c>
      <c r="B182" s="2" t="s">
        <v>384</v>
      </c>
      <c r="C182" s="3">
        <v>9658155</v>
      </c>
      <c r="D182" s="3">
        <v>12278.5767</v>
      </c>
      <c r="E182" s="14">
        <f t="shared" si="2"/>
        <v>786.5858752179314</v>
      </c>
    </row>
    <row r="183" spans="1:5" ht="15" customHeight="1" x14ac:dyDescent="0.2">
      <c r="A183" s="6">
        <v>540258</v>
      </c>
      <c r="B183" s="2" t="s">
        <v>566</v>
      </c>
      <c r="C183" s="3">
        <v>1575933</v>
      </c>
      <c r="D183" s="3">
        <v>2267.8393999999998</v>
      </c>
      <c r="E183" s="14">
        <f t="shared" si="2"/>
        <v>694.90502722547285</v>
      </c>
    </row>
    <row r="184" spans="1:5" ht="15" customHeight="1" x14ac:dyDescent="0.2">
      <c r="A184" s="6">
        <v>540260</v>
      </c>
      <c r="B184" s="2" t="s">
        <v>385</v>
      </c>
      <c r="C184" s="3">
        <v>3921282</v>
      </c>
      <c r="D184" s="3">
        <v>4982.6678000000002</v>
      </c>
      <c r="E184" s="14">
        <f t="shared" si="2"/>
        <v>786.98443432251293</v>
      </c>
    </row>
    <row r="185" spans="1:5" ht="15" customHeight="1" x14ac:dyDescent="0.2">
      <c r="A185" s="6">
        <v>540262</v>
      </c>
      <c r="B185" s="2" t="s">
        <v>386</v>
      </c>
      <c r="C185" s="3">
        <v>8865620</v>
      </c>
      <c r="D185" s="3">
        <v>14546.595499999999</v>
      </c>
      <c r="E185" s="14">
        <f t="shared" si="2"/>
        <v>609.46356829678814</v>
      </c>
    </row>
    <row r="186" spans="1:5" ht="15" customHeight="1" x14ac:dyDescent="0.2">
      <c r="A186" s="6">
        <v>540270</v>
      </c>
      <c r="B186" s="2" t="s">
        <v>387</v>
      </c>
      <c r="C186" s="3">
        <v>5910977</v>
      </c>
      <c r="D186" s="3">
        <v>8670.9117999999999</v>
      </c>
      <c r="E186" s="14">
        <f t="shared" si="2"/>
        <v>681.70189437286172</v>
      </c>
    </row>
    <row r="187" spans="1:5" ht="15" customHeight="1" x14ac:dyDescent="0.2">
      <c r="A187" s="6">
        <v>540274</v>
      </c>
      <c r="B187" s="2" t="s">
        <v>388</v>
      </c>
      <c r="C187" s="3">
        <v>8374544</v>
      </c>
      <c r="D187" s="3">
        <v>9841.2492999999995</v>
      </c>
      <c r="E187" s="14">
        <f t="shared" si="2"/>
        <v>850.96350521269699</v>
      </c>
    </row>
    <row r="188" spans="1:5" ht="15" customHeight="1" x14ac:dyDescent="0.2">
      <c r="A188" s="6">
        <v>540282</v>
      </c>
      <c r="B188" s="2" t="s">
        <v>389</v>
      </c>
      <c r="C188" s="3">
        <v>5984889</v>
      </c>
      <c r="D188" s="3">
        <v>5920.7492000000002</v>
      </c>
      <c r="E188" s="14">
        <f t="shared" si="2"/>
        <v>1010.8330547086845</v>
      </c>
    </row>
    <row r="189" spans="1:5" ht="15" customHeight="1" x14ac:dyDescent="0.2">
      <c r="A189" s="6">
        <v>540286</v>
      </c>
      <c r="B189" s="2" t="s">
        <v>390</v>
      </c>
      <c r="C189" s="3">
        <v>5980421</v>
      </c>
      <c r="D189" s="3">
        <v>21075.9316</v>
      </c>
      <c r="E189" s="14">
        <f t="shared" si="2"/>
        <v>283.75595031822934</v>
      </c>
    </row>
    <row r="190" spans="1:5" ht="15" customHeight="1" x14ac:dyDescent="0.2">
      <c r="A190" s="6">
        <v>540290</v>
      </c>
      <c r="B190" s="2" t="s">
        <v>391</v>
      </c>
      <c r="C190" s="3">
        <v>8705588</v>
      </c>
      <c r="D190" s="3">
        <v>12640.968800000001</v>
      </c>
      <c r="E190" s="14">
        <f t="shared" si="2"/>
        <v>688.68044354321955</v>
      </c>
    </row>
    <row r="191" spans="1:5" ht="15" customHeight="1" x14ac:dyDescent="0.2">
      <c r="A191" s="6">
        <v>540292</v>
      </c>
      <c r="B191" s="2" t="s">
        <v>392</v>
      </c>
      <c r="C191" s="3">
        <v>8179435</v>
      </c>
      <c r="D191" s="3">
        <v>10088.709000000001</v>
      </c>
      <c r="E191" s="14">
        <f t="shared" si="2"/>
        <v>810.75140535820776</v>
      </c>
    </row>
    <row r="192" spans="1:5" ht="15" customHeight="1" x14ac:dyDescent="0.2">
      <c r="A192" s="6">
        <v>540296</v>
      </c>
      <c r="B192" s="2" t="s">
        <v>393</v>
      </c>
      <c r="C192" s="3">
        <v>9685728</v>
      </c>
      <c r="D192" s="3">
        <v>12224.2703</v>
      </c>
      <c r="E192" s="14">
        <f t="shared" si="2"/>
        <v>792.33588282157018</v>
      </c>
    </row>
    <row r="193" spans="1:5" ht="15" customHeight="1" x14ac:dyDescent="0.2">
      <c r="A193" s="6">
        <v>546744</v>
      </c>
      <c r="B193" s="2" t="s">
        <v>106</v>
      </c>
      <c r="C193" s="3">
        <v>10042199</v>
      </c>
      <c r="D193" s="3">
        <v>12072.924999999999</v>
      </c>
      <c r="E193" s="14">
        <f t="shared" si="2"/>
        <v>831.7950289594279</v>
      </c>
    </row>
    <row r="194" spans="1:5" ht="15" customHeight="1" x14ac:dyDescent="0.2">
      <c r="A194" s="6">
        <v>546766</v>
      </c>
      <c r="B194" s="2" t="s">
        <v>107</v>
      </c>
      <c r="C194" s="3">
        <v>9043741</v>
      </c>
      <c r="D194" s="3">
        <v>800.29039999999998</v>
      </c>
      <c r="E194" s="14">
        <f t="shared" si="2"/>
        <v>11300.574141586605</v>
      </c>
    </row>
    <row r="195" spans="1:5" ht="15" customHeight="1" x14ac:dyDescent="0.2">
      <c r="A195" s="6">
        <v>546778</v>
      </c>
      <c r="B195" s="2" t="s">
        <v>589</v>
      </c>
      <c r="C195" s="3">
        <v>6535995</v>
      </c>
      <c r="D195" s="3">
        <v>15581.900799999999</v>
      </c>
      <c r="E195" s="14">
        <f t="shared" ref="E195:E258" si="3">C195/D195</f>
        <v>419.46069891550076</v>
      </c>
    </row>
    <row r="196" spans="1:5" ht="15" customHeight="1" x14ac:dyDescent="0.2">
      <c r="A196" s="6">
        <v>560248</v>
      </c>
      <c r="B196" s="2" t="s">
        <v>396</v>
      </c>
      <c r="C196" s="3">
        <v>2844745</v>
      </c>
      <c r="D196" s="3">
        <v>12671.632600000001</v>
      </c>
      <c r="E196" s="14">
        <f t="shared" si="3"/>
        <v>224.49711807458809</v>
      </c>
    </row>
    <row r="197" spans="1:5" ht="15" customHeight="1" x14ac:dyDescent="0.2">
      <c r="A197" s="6">
        <v>560252</v>
      </c>
      <c r="B197" s="2" t="s">
        <v>397</v>
      </c>
      <c r="C197" s="3">
        <v>1417961</v>
      </c>
      <c r="D197" s="3">
        <v>8302.2387999999992</v>
      </c>
      <c r="E197" s="14">
        <f t="shared" si="3"/>
        <v>170.79260596551381</v>
      </c>
    </row>
    <row r="198" spans="1:5" ht="15" customHeight="1" x14ac:dyDescent="0.2">
      <c r="A198" s="6">
        <v>560254</v>
      </c>
      <c r="B198" s="2" t="s">
        <v>398</v>
      </c>
      <c r="C198" s="3">
        <v>2112616</v>
      </c>
      <c r="D198" s="3">
        <v>12405.148499999999</v>
      </c>
      <c r="E198" s="14">
        <f t="shared" si="3"/>
        <v>170.30154858686296</v>
      </c>
    </row>
    <row r="199" spans="1:5" ht="15" customHeight="1" x14ac:dyDescent="0.2">
      <c r="A199" s="6">
        <v>560266</v>
      </c>
      <c r="B199" s="2" t="s">
        <v>401</v>
      </c>
      <c r="C199" s="3">
        <v>3014474</v>
      </c>
      <c r="D199" s="3">
        <v>17299.064600000002</v>
      </c>
      <c r="E199" s="14">
        <f t="shared" si="3"/>
        <v>174.25647395986948</v>
      </c>
    </row>
    <row r="200" spans="1:5" ht="15" customHeight="1" x14ac:dyDescent="0.2">
      <c r="A200" s="6">
        <v>560274</v>
      </c>
      <c r="B200" s="2" t="s">
        <v>404</v>
      </c>
      <c r="C200" s="3">
        <v>2005574</v>
      </c>
      <c r="D200" s="3">
        <v>10137.3189</v>
      </c>
      <c r="E200" s="14">
        <f t="shared" si="3"/>
        <v>197.84067363215732</v>
      </c>
    </row>
    <row r="201" spans="1:5" ht="15" customHeight="1" x14ac:dyDescent="0.2">
      <c r="A201" s="6">
        <v>560282</v>
      </c>
      <c r="B201" s="2" t="s">
        <v>407</v>
      </c>
      <c r="C201" s="3">
        <v>3658011</v>
      </c>
      <c r="D201" s="3">
        <v>18199.536700000001</v>
      </c>
      <c r="E201" s="14">
        <f t="shared" si="3"/>
        <v>200.99473191534594</v>
      </c>
    </row>
    <row r="202" spans="1:5" ht="15" customHeight="1" x14ac:dyDescent="0.2">
      <c r="A202" s="6">
        <v>560298</v>
      </c>
      <c r="B202" s="2" t="s">
        <v>413</v>
      </c>
      <c r="C202" s="3">
        <v>2165040</v>
      </c>
      <c r="D202" s="3">
        <v>11421.0515</v>
      </c>
      <c r="E202" s="14">
        <f t="shared" si="3"/>
        <v>189.56573306757264</v>
      </c>
    </row>
    <row r="203" spans="1:5" ht="15" customHeight="1" x14ac:dyDescent="0.2">
      <c r="A203" s="6">
        <v>560805</v>
      </c>
      <c r="B203" s="2" t="s">
        <v>108</v>
      </c>
      <c r="C203" s="3">
        <v>449630</v>
      </c>
      <c r="D203" s="3">
        <v>343.5292</v>
      </c>
      <c r="E203" s="14">
        <f t="shared" si="3"/>
        <v>1308.8552588833788</v>
      </c>
    </row>
    <row r="204" spans="1:5" ht="15" customHeight="1" x14ac:dyDescent="0.2">
      <c r="A204" s="6">
        <v>560825</v>
      </c>
      <c r="B204" s="2" t="s">
        <v>567</v>
      </c>
      <c r="C204" s="3">
        <v>2496144</v>
      </c>
      <c r="D204" s="3">
        <v>12952.3431</v>
      </c>
      <c r="E204" s="14">
        <f t="shared" si="3"/>
        <v>192.71756320290805</v>
      </c>
    </row>
    <row r="205" spans="1:5" ht="15" customHeight="1" x14ac:dyDescent="0.2">
      <c r="A205" s="6">
        <v>560844</v>
      </c>
      <c r="B205" s="2" t="s">
        <v>394</v>
      </c>
      <c r="C205" s="3">
        <v>1471970</v>
      </c>
      <c r="D205" s="3">
        <v>8365.3058999999994</v>
      </c>
      <c r="E205" s="14">
        <f t="shared" si="3"/>
        <v>175.96128791895106</v>
      </c>
    </row>
    <row r="206" spans="1:5" ht="15" customHeight="1" x14ac:dyDescent="0.2">
      <c r="A206" s="6">
        <v>560862</v>
      </c>
      <c r="B206" s="2" t="s">
        <v>400</v>
      </c>
      <c r="C206" s="3">
        <v>1301680</v>
      </c>
      <c r="D206" s="3">
        <v>6759.7874000000002</v>
      </c>
      <c r="E206" s="14">
        <f t="shared" si="3"/>
        <v>192.56226904414183</v>
      </c>
    </row>
    <row r="207" spans="1:5" ht="15" customHeight="1" x14ac:dyDescent="0.2">
      <c r="A207" s="6">
        <v>561815</v>
      </c>
      <c r="B207" s="2" t="s">
        <v>109</v>
      </c>
      <c r="C207" s="3">
        <v>429233</v>
      </c>
      <c r="D207" s="3">
        <v>234.58629999999999</v>
      </c>
      <c r="E207" s="14">
        <f t="shared" si="3"/>
        <v>1829.7445332485315</v>
      </c>
    </row>
    <row r="208" spans="1:5" ht="15" customHeight="1" x14ac:dyDescent="0.2">
      <c r="A208" s="6">
        <v>561835</v>
      </c>
      <c r="B208" s="2" t="s">
        <v>568</v>
      </c>
      <c r="C208" s="3">
        <v>5014100</v>
      </c>
      <c r="D208" s="3">
        <v>31177.0039</v>
      </c>
      <c r="E208" s="14">
        <f t="shared" si="3"/>
        <v>160.82687150063191</v>
      </c>
    </row>
    <row r="209" spans="1:5" ht="15" customHeight="1" x14ac:dyDescent="0.2">
      <c r="A209" s="6">
        <v>561858</v>
      </c>
      <c r="B209" s="2" t="s">
        <v>399</v>
      </c>
      <c r="C209" s="3">
        <v>1987042</v>
      </c>
      <c r="D209" s="3">
        <v>13813.0101</v>
      </c>
      <c r="E209" s="14">
        <f t="shared" si="3"/>
        <v>143.8529318095554</v>
      </c>
    </row>
    <row r="210" spans="1:5" ht="15" customHeight="1" x14ac:dyDescent="0.2">
      <c r="A210" s="6">
        <v>561880</v>
      </c>
      <c r="B210" s="2" t="s">
        <v>406</v>
      </c>
      <c r="C210" s="3">
        <v>1512523</v>
      </c>
      <c r="D210" s="3">
        <v>9721.7880000000005</v>
      </c>
      <c r="E210" s="14">
        <f t="shared" si="3"/>
        <v>155.58074296621155</v>
      </c>
    </row>
    <row r="211" spans="1:5" ht="15" customHeight="1" x14ac:dyDescent="0.2">
      <c r="A211" s="6">
        <v>561888</v>
      </c>
      <c r="B211" s="2" t="s">
        <v>409</v>
      </c>
      <c r="C211" s="3">
        <v>1644544</v>
      </c>
      <c r="D211" s="3">
        <v>10034.0628</v>
      </c>
      <c r="E211" s="14">
        <f t="shared" si="3"/>
        <v>163.8961239110443</v>
      </c>
    </row>
    <row r="212" spans="1:5" ht="15" customHeight="1" x14ac:dyDescent="0.2">
      <c r="A212" s="6">
        <v>566946</v>
      </c>
      <c r="B212" s="2" t="s">
        <v>395</v>
      </c>
      <c r="C212" s="3">
        <v>2951176</v>
      </c>
      <c r="D212" s="3">
        <v>24287.1643</v>
      </c>
      <c r="E212" s="14">
        <f t="shared" si="3"/>
        <v>121.51175672657676</v>
      </c>
    </row>
    <row r="213" spans="1:5" ht="15" customHeight="1" x14ac:dyDescent="0.2">
      <c r="A213" s="6">
        <v>566968</v>
      </c>
      <c r="B213" s="2" t="s">
        <v>402</v>
      </c>
      <c r="C213" s="3">
        <v>2636079</v>
      </c>
      <c r="D213" s="3">
        <v>8549.4909000000007</v>
      </c>
      <c r="E213" s="14">
        <f t="shared" si="3"/>
        <v>308.3316925923624</v>
      </c>
    </row>
    <row r="214" spans="1:5" ht="15" customHeight="1" x14ac:dyDescent="0.2">
      <c r="A214" s="6">
        <v>566970</v>
      </c>
      <c r="B214" s="2" t="s">
        <v>403</v>
      </c>
      <c r="C214" s="3">
        <v>3540364</v>
      </c>
      <c r="D214" s="3">
        <v>11361.235000000001</v>
      </c>
      <c r="E214" s="14">
        <f t="shared" si="3"/>
        <v>311.61788309105481</v>
      </c>
    </row>
    <row r="215" spans="1:5" ht="15" customHeight="1" x14ac:dyDescent="0.2">
      <c r="A215" s="6">
        <v>566976</v>
      </c>
      <c r="B215" s="2" t="s">
        <v>405</v>
      </c>
      <c r="C215" s="3">
        <v>2811667</v>
      </c>
      <c r="D215" s="3">
        <v>14275.7546</v>
      </c>
      <c r="E215" s="14">
        <f t="shared" si="3"/>
        <v>196.95400199720441</v>
      </c>
    </row>
    <row r="216" spans="1:5" ht="15" customHeight="1" x14ac:dyDescent="0.2">
      <c r="A216" s="6">
        <v>566994</v>
      </c>
      <c r="B216" s="2" t="s">
        <v>411</v>
      </c>
      <c r="C216" s="3">
        <v>3254317</v>
      </c>
      <c r="D216" s="3">
        <v>14824.400600000001</v>
      </c>
      <c r="E216" s="14">
        <f t="shared" si="3"/>
        <v>219.52435635070464</v>
      </c>
    </row>
    <row r="217" spans="1:5" ht="15" customHeight="1" x14ac:dyDescent="0.2">
      <c r="A217" s="6">
        <v>566996</v>
      </c>
      <c r="B217" s="2" t="s">
        <v>412</v>
      </c>
      <c r="C217" s="3">
        <v>1811917</v>
      </c>
      <c r="D217" s="3">
        <v>7681.9142000000002</v>
      </c>
      <c r="E217" s="14">
        <f t="shared" si="3"/>
        <v>235.86790386177444</v>
      </c>
    </row>
    <row r="218" spans="1:5" ht="15" customHeight="1" x14ac:dyDescent="0.2">
      <c r="A218" s="6">
        <v>568786</v>
      </c>
      <c r="B218" s="2" t="s">
        <v>408</v>
      </c>
      <c r="C218" s="3">
        <v>4792422</v>
      </c>
      <c r="D218" s="3">
        <v>19545.356899999999</v>
      </c>
      <c r="E218" s="14">
        <f t="shared" si="3"/>
        <v>245.19490866907631</v>
      </c>
    </row>
    <row r="219" spans="1:5" ht="15" customHeight="1" x14ac:dyDescent="0.2">
      <c r="A219" s="6">
        <v>568790</v>
      </c>
      <c r="B219" s="2" t="s">
        <v>410</v>
      </c>
      <c r="C219" s="3">
        <v>2202208</v>
      </c>
      <c r="D219" s="3">
        <v>12200.119699999999</v>
      </c>
      <c r="E219" s="14">
        <f t="shared" si="3"/>
        <v>180.50708141822577</v>
      </c>
    </row>
    <row r="220" spans="1:5" ht="15" customHeight="1" x14ac:dyDescent="0.2">
      <c r="A220" s="6">
        <v>600201</v>
      </c>
      <c r="B220" s="2" t="s">
        <v>110</v>
      </c>
      <c r="C220" s="3">
        <v>3655565</v>
      </c>
      <c r="D220" s="3">
        <v>943.67589999999996</v>
      </c>
      <c r="E220" s="14">
        <f t="shared" si="3"/>
        <v>3873.750511165963</v>
      </c>
    </row>
    <row r="221" spans="1:5" ht="15" customHeight="1" x14ac:dyDescent="0.2">
      <c r="A221" s="6">
        <v>600248</v>
      </c>
      <c r="B221" s="2" t="s">
        <v>418</v>
      </c>
      <c r="C221" s="3">
        <v>1123502</v>
      </c>
      <c r="D221" s="3">
        <v>7455.5496000000003</v>
      </c>
      <c r="E221" s="14">
        <f t="shared" si="3"/>
        <v>150.693384160438</v>
      </c>
    </row>
    <row r="222" spans="1:5" ht="15" customHeight="1" x14ac:dyDescent="0.2">
      <c r="A222" s="6">
        <v>600262</v>
      </c>
      <c r="B222" s="2" t="s">
        <v>423</v>
      </c>
      <c r="C222" s="3">
        <v>2426687</v>
      </c>
      <c r="D222" s="3">
        <v>13005.4894</v>
      </c>
      <c r="E222" s="14">
        <f t="shared" si="3"/>
        <v>186.58944122471854</v>
      </c>
    </row>
    <row r="223" spans="1:5" ht="15" customHeight="1" x14ac:dyDescent="0.2">
      <c r="A223" s="6">
        <v>600264</v>
      </c>
      <c r="B223" s="2" t="s">
        <v>424</v>
      </c>
      <c r="C223" s="3">
        <v>1373687</v>
      </c>
      <c r="D223" s="3">
        <v>7153.2218000000003</v>
      </c>
      <c r="E223" s="14">
        <f t="shared" si="3"/>
        <v>192.03752356735254</v>
      </c>
    </row>
    <row r="224" spans="1:5" ht="15" customHeight="1" x14ac:dyDescent="0.2">
      <c r="A224" s="6">
        <v>600268</v>
      </c>
      <c r="B224" s="2" t="s">
        <v>425</v>
      </c>
      <c r="C224" s="3">
        <v>1753155</v>
      </c>
      <c r="D224" s="3">
        <v>11195.6198</v>
      </c>
      <c r="E224" s="14">
        <f t="shared" si="3"/>
        <v>156.59293824893911</v>
      </c>
    </row>
    <row r="225" spans="1:5" ht="15" customHeight="1" x14ac:dyDescent="0.2">
      <c r="A225" s="6">
        <v>600270</v>
      </c>
      <c r="B225" s="2" t="s">
        <v>426</v>
      </c>
      <c r="C225" s="3">
        <v>1621628</v>
      </c>
      <c r="D225" s="3">
        <v>12487.602000000001</v>
      </c>
      <c r="E225" s="14">
        <f t="shared" si="3"/>
        <v>129.85903938962821</v>
      </c>
    </row>
    <row r="226" spans="1:5" ht="15" customHeight="1" x14ac:dyDescent="0.2">
      <c r="A226" s="6">
        <v>600274</v>
      </c>
      <c r="B226" s="2" t="s">
        <v>428</v>
      </c>
      <c r="C226" s="3">
        <v>1246649</v>
      </c>
      <c r="D226" s="3">
        <v>8051.6156000000001</v>
      </c>
      <c r="E226" s="14">
        <f t="shared" si="3"/>
        <v>154.83215567320426</v>
      </c>
    </row>
    <row r="227" spans="1:5" ht="15" customHeight="1" x14ac:dyDescent="0.2">
      <c r="A227" s="6">
        <v>600278</v>
      </c>
      <c r="B227" s="2" t="s">
        <v>111</v>
      </c>
      <c r="C227" s="3">
        <v>1109595</v>
      </c>
      <c r="D227" s="3">
        <v>5790.9775</v>
      </c>
      <c r="E227" s="14">
        <f t="shared" si="3"/>
        <v>191.6075481211937</v>
      </c>
    </row>
    <row r="228" spans="1:5" ht="15" customHeight="1" x14ac:dyDescent="0.2">
      <c r="A228" s="6">
        <v>600284</v>
      </c>
      <c r="B228" s="2" t="s">
        <v>431</v>
      </c>
      <c r="C228" s="3">
        <v>1168681</v>
      </c>
      <c r="D228" s="3">
        <v>6431.1576999999997</v>
      </c>
      <c r="E228" s="14">
        <f t="shared" si="3"/>
        <v>181.72171396139143</v>
      </c>
    </row>
    <row r="229" spans="1:5" ht="15" customHeight="1" x14ac:dyDescent="0.2">
      <c r="A229" s="6">
        <v>600286</v>
      </c>
      <c r="B229" s="2" t="s">
        <v>432</v>
      </c>
      <c r="C229" s="3">
        <v>2607413</v>
      </c>
      <c r="D229" s="3">
        <v>12812.0409</v>
      </c>
      <c r="E229" s="14">
        <f t="shared" si="3"/>
        <v>203.51269718472409</v>
      </c>
    </row>
    <row r="230" spans="1:5" ht="15" customHeight="1" x14ac:dyDescent="0.2">
      <c r="A230" s="6">
        <v>600288</v>
      </c>
      <c r="B230" s="2" t="s">
        <v>433</v>
      </c>
      <c r="C230" s="3">
        <v>1731341</v>
      </c>
      <c r="D230" s="3">
        <v>11684.4421</v>
      </c>
      <c r="E230" s="14">
        <f t="shared" si="3"/>
        <v>148.17489660032635</v>
      </c>
    </row>
    <row r="231" spans="1:5" ht="15" customHeight="1" x14ac:dyDescent="0.2">
      <c r="A231" s="6">
        <v>600296</v>
      </c>
      <c r="B231" s="2" t="s">
        <v>437</v>
      </c>
      <c r="C231" s="3">
        <v>1955989</v>
      </c>
      <c r="D231" s="3">
        <v>10742.6613</v>
      </c>
      <c r="E231" s="14">
        <f t="shared" si="3"/>
        <v>182.07676341801823</v>
      </c>
    </row>
    <row r="232" spans="1:5" ht="15" customHeight="1" x14ac:dyDescent="0.2">
      <c r="A232" s="6">
        <v>601009</v>
      </c>
      <c r="B232" s="2" t="s">
        <v>414</v>
      </c>
      <c r="C232" s="3">
        <v>725088</v>
      </c>
      <c r="D232" s="3">
        <v>289.96339999999998</v>
      </c>
      <c r="E232" s="14">
        <f t="shared" si="3"/>
        <v>2500.6190436448187</v>
      </c>
    </row>
    <row r="233" spans="1:5" ht="15" customHeight="1" x14ac:dyDescent="0.2">
      <c r="A233" s="6">
        <v>601042</v>
      </c>
      <c r="B233" s="2" t="s">
        <v>415</v>
      </c>
      <c r="C233" s="3">
        <v>2194941</v>
      </c>
      <c r="D233" s="3">
        <v>13553.8966</v>
      </c>
      <c r="E233" s="14">
        <f t="shared" si="3"/>
        <v>161.94169579248523</v>
      </c>
    </row>
    <row r="234" spans="1:5" ht="15" customHeight="1" x14ac:dyDescent="0.2">
      <c r="A234" s="6">
        <v>601044</v>
      </c>
      <c r="B234" s="2" t="s">
        <v>416</v>
      </c>
      <c r="C234" s="3">
        <v>1397690</v>
      </c>
      <c r="D234" s="3">
        <v>9619.4128000000001</v>
      </c>
      <c r="E234" s="14">
        <f t="shared" si="3"/>
        <v>145.29888976175343</v>
      </c>
    </row>
    <row r="235" spans="1:5" ht="15" customHeight="1" x14ac:dyDescent="0.2">
      <c r="A235" s="6">
        <v>601046</v>
      </c>
      <c r="B235" s="2" t="s">
        <v>417</v>
      </c>
      <c r="C235" s="3">
        <v>1228869</v>
      </c>
      <c r="D235" s="3">
        <v>7806.3716999999997</v>
      </c>
      <c r="E235" s="14">
        <f t="shared" si="3"/>
        <v>157.41871476604169</v>
      </c>
    </row>
    <row r="236" spans="1:5" ht="15" customHeight="1" x14ac:dyDescent="0.2">
      <c r="A236" s="6">
        <v>601050</v>
      </c>
      <c r="B236" s="2" t="s">
        <v>419</v>
      </c>
      <c r="C236" s="3">
        <v>1588581</v>
      </c>
      <c r="D236" s="3">
        <v>9799.4246999999996</v>
      </c>
      <c r="E236" s="14">
        <f t="shared" si="3"/>
        <v>162.10961853709637</v>
      </c>
    </row>
    <row r="237" spans="1:5" ht="15" customHeight="1" x14ac:dyDescent="0.2">
      <c r="A237" s="6">
        <v>601054</v>
      </c>
      <c r="B237" s="2" t="s">
        <v>420</v>
      </c>
      <c r="C237" s="3">
        <v>1017424</v>
      </c>
      <c r="D237" s="3">
        <v>5710.1643999999997</v>
      </c>
      <c r="E237" s="14">
        <f t="shared" si="3"/>
        <v>178.1777071076973</v>
      </c>
    </row>
    <row r="238" spans="1:5" ht="15" customHeight="1" x14ac:dyDescent="0.2">
      <c r="A238" s="6">
        <v>601056</v>
      </c>
      <c r="B238" s="2" t="s">
        <v>421</v>
      </c>
      <c r="C238" s="3">
        <v>1724166</v>
      </c>
      <c r="D238" s="3">
        <v>12834.008900000001</v>
      </c>
      <c r="E238" s="14">
        <f t="shared" si="3"/>
        <v>134.34352535005644</v>
      </c>
    </row>
    <row r="239" spans="1:5" ht="15" customHeight="1" x14ac:dyDescent="0.2">
      <c r="A239" s="6">
        <v>601076</v>
      </c>
      <c r="B239" s="2" t="s">
        <v>429</v>
      </c>
      <c r="C239" s="3">
        <v>1280738</v>
      </c>
      <c r="D239" s="3">
        <v>7908.3550999999998</v>
      </c>
      <c r="E239" s="14">
        <f t="shared" si="3"/>
        <v>161.9474573163767</v>
      </c>
    </row>
    <row r="240" spans="1:5" ht="15" customHeight="1" x14ac:dyDescent="0.2">
      <c r="A240" s="6">
        <v>601080</v>
      </c>
      <c r="B240" s="2" t="s">
        <v>430</v>
      </c>
      <c r="C240" s="3">
        <v>961229</v>
      </c>
      <c r="D240" s="3">
        <v>5729.7844999999998</v>
      </c>
      <c r="E240" s="14">
        <f t="shared" si="3"/>
        <v>167.76006148224249</v>
      </c>
    </row>
    <row r="241" spans="1:5" ht="15" customHeight="1" x14ac:dyDescent="0.2">
      <c r="A241" s="6">
        <v>601090</v>
      </c>
      <c r="B241" s="2" t="s">
        <v>434</v>
      </c>
      <c r="C241" s="3">
        <v>1363789</v>
      </c>
      <c r="D241" s="3">
        <v>9183.1412</v>
      </c>
      <c r="E241" s="14">
        <f t="shared" si="3"/>
        <v>148.51007626889151</v>
      </c>
    </row>
    <row r="242" spans="1:5" ht="15" customHeight="1" x14ac:dyDescent="0.2">
      <c r="A242" s="6">
        <v>601092</v>
      </c>
      <c r="B242" s="2" t="s">
        <v>435</v>
      </c>
      <c r="C242" s="3">
        <v>1843247</v>
      </c>
      <c r="D242" s="3">
        <v>12328.9805</v>
      </c>
      <c r="E242" s="14">
        <f t="shared" si="3"/>
        <v>149.50522470207491</v>
      </c>
    </row>
    <row r="243" spans="1:5" ht="15" customHeight="1" x14ac:dyDescent="0.2">
      <c r="A243" s="6">
        <v>604342</v>
      </c>
      <c r="B243" s="2" t="s">
        <v>504</v>
      </c>
      <c r="C243" s="3">
        <v>2100028</v>
      </c>
      <c r="D243" s="3">
        <v>13227.8745</v>
      </c>
      <c r="E243" s="14">
        <f t="shared" si="3"/>
        <v>158.75778077573989</v>
      </c>
    </row>
    <row r="244" spans="1:5" ht="15" customHeight="1" x14ac:dyDescent="0.2">
      <c r="A244" s="6">
        <v>604358</v>
      </c>
      <c r="B244" s="2" t="s">
        <v>422</v>
      </c>
      <c r="C244" s="3">
        <v>1094940</v>
      </c>
      <c r="D244" s="3">
        <v>6515.7195000000002</v>
      </c>
      <c r="E244" s="14">
        <f t="shared" si="3"/>
        <v>168.04590805359254</v>
      </c>
    </row>
    <row r="245" spans="1:5" ht="15" customHeight="1" x14ac:dyDescent="0.2">
      <c r="A245" s="6">
        <v>604372</v>
      </c>
      <c r="B245" s="2" t="s">
        <v>427</v>
      </c>
      <c r="C245" s="3">
        <v>1725762</v>
      </c>
      <c r="D245" s="3">
        <v>11984.274100000001</v>
      </c>
      <c r="E245" s="14">
        <f t="shared" si="3"/>
        <v>144.00221370103677</v>
      </c>
    </row>
    <row r="246" spans="1:5" ht="15" customHeight="1" x14ac:dyDescent="0.2">
      <c r="A246" s="6">
        <v>604394</v>
      </c>
      <c r="B246" s="2" t="s">
        <v>436</v>
      </c>
      <c r="C246" s="3">
        <v>1299653</v>
      </c>
      <c r="D246" s="3">
        <v>7506.2110000000002</v>
      </c>
      <c r="E246" s="14">
        <f t="shared" si="3"/>
        <v>173.14368061329478</v>
      </c>
    </row>
    <row r="247" spans="1:5" ht="15" customHeight="1" x14ac:dyDescent="0.2">
      <c r="A247" s="6">
        <v>620201</v>
      </c>
      <c r="B247" s="2" t="s">
        <v>164</v>
      </c>
      <c r="C247" s="3">
        <v>14141344</v>
      </c>
      <c r="D247" s="3">
        <v>1323.4336000000001</v>
      </c>
      <c r="E247" s="14">
        <f t="shared" si="3"/>
        <v>10685.344546186525</v>
      </c>
    </row>
    <row r="248" spans="1:5" ht="15" customHeight="1" x14ac:dyDescent="0.2">
      <c r="A248" s="6">
        <v>620246</v>
      </c>
      <c r="B248" s="2" t="s">
        <v>165</v>
      </c>
      <c r="C248" s="3">
        <v>3699773</v>
      </c>
      <c r="D248" s="3">
        <v>14451.4797</v>
      </c>
      <c r="E248" s="14">
        <f t="shared" si="3"/>
        <v>256.01343784885916</v>
      </c>
    </row>
    <row r="249" spans="1:5" ht="15" customHeight="1" x14ac:dyDescent="0.2">
      <c r="A249" s="6">
        <v>620250</v>
      </c>
      <c r="B249" s="2" t="s">
        <v>166</v>
      </c>
      <c r="C249" s="3">
        <v>3032855</v>
      </c>
      <c r="D249" s="3">
        <v>11235.5489</v>
      </c>
      <c r="E249" s="14">
        <f t="shared" si="3"/>
        <v>269.93385254190832</v>
      </c>
    </row>
    <row r="250" spans="1:5" ht="15" customHeight="1" x14ac:dyDescent="0.2">
      <c r="A250" s="6">
        <v>620254</v>
      </c>
      <c r="B250" s="2" t="s">
        <v>167</v>
      </c>
      <c r="C250" s="3">
        <v>1858834</v>
      </c>
      <c r="D250" s="3">
        <v>7119.1647999999996</v>
      </c>
      <c r="E250" s="14">
        <f t="shared" si="3"/>
        <v>261.10281925205612</v>
      </c>
    </row>
    <row r="251" spans="1:5" ht="15" customHeight="1" x14ac:dyDescent="0.2">
      <c r="A251" s="6">
        <v>620258</v>
      </c>
      <c r="B251" s="2" t="s">
        <v>168</v>
      </c>
      <c r="C251" s="3">
        <v>4116379</v>
      </c>
      <c r="D251" s="3">
        <v>17829.695299999999</v>
      </c>
      <c r="E251" s="14">
        <f t="shared" si="3"/>
        <v>230.87208899189659</v>
      </c>
    </row>
    <row r="252" spans="1:5" ht="15" customHeight="1" x14ac:dyDescent="0.2">
      <c r="A252" s="6">
        <v>620260</v>
      </c>
      <c r="B252" s="2" t="s">
        <v>169</v>
      </c>
      <c r="C252" s="3">
        <v>3493737</v>
      </c>
      <c r="D252" s="3">
        <v>11360.8202</v>
      </c>
      <c r="E252" s="14">
        <f t="shared" si="3"/>
        <v>307.52506760031287</v>
      </c>
    </row>
    <row r="253" spans="1:5" ht="15" customHeight="1" x14ac:dyDescent="0.2">
      <c r="A253" s="6">
        <v>620264</v>
      </c>
      <c r="B253" s="2" t="s">
        <v>170</v>
      </c>
      <c r="C253" s="3">
        <v>3222799</v>
      </c>
      <c r="D253" s="3">
        <v>11474.8989</v>
      </c>
      <c r="E253" s="14">
        <f t="shared" si="3"/>
        <v>280.8564178286573</v>
      </c>
    </row>
    <row r="254" spans="1:5" ht="15" customHeight="1" x14ac:dyDescent="0.2">
      <c r="A254" s="6">
        <v>620272</v>
      </c>
      <c r="B254" s="2" t="s">
        <v>172</v>
      </c>
      <c r="C254" s="3">
        <v>3100459</v>
      </c>
      <c r="D254" s="3">
        <v>11248.3498</v>
      </c>
      <c r="E254" s="14">
        <f t="shared" si="3"/>
        <v>275.63678718455219</v>
      </c>
    </row>
    <row r="255" spans="1:5" ht="15" customHeight="1" x14ac:dyDescent="0.2">
      <c r="A255" s="6">
        <v>620274</v>
      </c>
      <c r="B255" s="2" t="s">
        <v>173</v>
      </c>
      <c r="C255" s="3">
        <v>2031919</v>
      </c>
      <c r="D255" s="3">
        <v>5633.6130999999996</v>
      </c>
      <c r="E255" s="14">
        <f t="shared" si="3"/>
        <v>360.67776823367586</v>
      </c>
    </row>
    <row r="256" spans="1:5" ht="15" customHeight="1" x14ac:dyDescent="0.2">
      <c r="A256" s="6">
        <v>620280</v>
      </c>
      <c r="B256" s="2" t="s">
        <v>175</v>
      </c>
      <c r="C256" s="3">
        <v>6047597</v>
      </c>
      <c r="D256" s="3">
        <v>26352.526900000001</v>
      </c>
      <c r="E256" s="14">
        <f t="shared" si="3"/>
        <v>229.48831521731603</v>
      </c>
    </row>
    <row r="257" spans="1:5" ht="15" customHeight="1" x14ac:dyDescent="0.2">
      <c r="A257" s="6">
        <v>620284</v>
      </c>
      <c r="B257" s="2" t="s">
        <v>177</v>
      </c>
      <c r="C257" s="3">
        <v>5057460</v>
      </c>
      <c r="D257" s="3">
        <v>22548.0232</v>
      </c>
      <c r="E257" s="14">
        <f t="shared" si="3"/>
        <v>224.29726788643717</v>
      </c>
    </row>
    <row r="258" spans="1:5" ht="15" customHeight="1" x14ac:dyDescent="0.2">
      <c r="A258" s="6">
        <v>620290</v>
      </c>
      <c r="B258" s="2" t="s">
        <v>178</v>
      </c>
      <c r="C258" s="3">
        <v>2211117</v>
      </c>
      <c r="D258" s="3">
        <v>7613.0654999999997</v>
      </c>
      <c r="E258" s="14">
        <f t="shared" si="3"/>
        <v>290.43714388113438</v>
      </c>
    </row>
    <row r="259" spans="1:5" ht="15" customHeight="1" x14ac:dyDescent="0.2">
      <c r="A259" s="6">
        <v>620292</v>
      </c>
      <c r="B259" s="2" t="s">
        <v>179</v>
      </c>
      <c r="C259" s="3">
        <v>3564632</v>
      </c>
      <c r="D259" s="3">
        <v>12394.395500000001</v>
      </c>
      <c r="E259" s="14">
        <f t="shared" ref="E259:E322" si="4">C259/D259</f>
        <v>287.60031096312844</v>
      </c>
    </row>
    <row r="260" spans="1:5" ht="15" customHeight="1" x14ac:dyDescent="0.2">
      <c r="A260" s="6">
        <v>620296</v>
      </c>
      <c r="B260" s="2" t="s">
        <v>180</v>
      </c>
      <c r="C260" s="3">
        <v>4029787</v>
      </c>
      <c r="D260" s="3">
        <v>14703.3995</v>
      </c>
      <c r="E260" s="14">
        <f t="shared" si="4"/>
        <v>274.07178863636261</v>
      </c>
    </row>
    <row r="261" spans="1:5" ht="15" customHeight="1" x14ac:dyDescent="0.2">
      <c r="A261" s="6">
        <v>621209</v>
      </c>
      <c r="B261" s="2" t="s">
        <v>225</v>
      </c>
      <c r="C261" s="3">
        <v>1594024</v>
      </c>
      <c r="D261" s="3">
        <v>792.20370000000003</v>
      </c>
      <c r="E261" s="14">
        <f t="shared" si="4"/>
        <v>2012.139049590402</v>
      </c>
    </row>
    <row r="262" spans="1:5" ht="15" customHeight="1" x14ac:dyDescent="0.2">
      <c r="A262" s="6">
        <v>621229</v>
      </c>
      <c r="B262" s="2" t="s">
        <v>569</v>
      </c>
      <c r="C262" s="3">
        <v>5215866</v>
      </c>
      <c r="D262" s="3">
        <v>25602.019499999999</v>
      </c>
      <c r="E262" s="14">
        <f t="shared" si="4"/>
        <v>203.72869413680434</v>
      </c>
    </row>
    <row r="263" spans="1:5" ht="15" customHeight="1" x14ac:dyDescent="0.2">
      <c r="A263" s="6">
        <v>621268</v>
      </c>
      <c r="B263" s="2" t="s">
        <v>171</v>
      </c>
      <c r="C263" s="3">
        <v>3150078</v>
      </c>
      <c r="D263" s="3">
        <v>13302.679099999999</v>
      </c>
      <c r="E263" s="14">
        <f t="shared" si="4"/>
        <v>236.8002698042983</v>
      </c>
    </row>
    <row r="264" spans="1:5" ht="15" customHeight="1" x14ac:dyDescent="0.2">
      <c r="A264" s="6">
        <v>621278</v>
      </c>
      <c r="B264" s="2" t="s">
        <v>174</v>
      </c>
      <c r="C264" s="3">
        <v>1541149</v>
      </c>
      <c r="D264" s="3">
        <v>4694.5645999999997</v>
      </c>
      <c r="E264" s="14">
        <f t="shared" si="4"/>
        <v>328.28369216604244</v>
      </c>
    </row>
    <row r="265" spans="1:5" ht="15" customHeight="1" x14ac:dyDescent="0.2">
      <c r="A265" s="6">
        <v>621282</v>
      </c>
      <c r="B265" s="2" t="s">
        <v>176</v>
      </c>
      <c r="C265" s="3">
        <v>2723061</v>
      </c>
      <c r="D265" s="3">
        <v>11002.941500000001</v>
      </c>
      <c r="E265" s="14">
        <f t="shared" si="4"/>
        <v>247.48482030918731</v>
      </c>
    </row>
    <row r="266" spans="1:5" ht="15" customHeight="1" x14ac:dyDescent="0.2">
      <c r="A266" s="6">
        <v>624200</v>
      </c>
      <c r="B266" s="2" t="s">
        <v>559</v>
      </c>
      <c r="C266" s="3">
        <v>4937022</v>
      </c>
      <c r="D266" s="3">
        <v>19103.311300000001</v>
      </c>
      <c r="E266" s="14">
        <f t="shared" si="4"/>
        <v>258.43802273169257</v>
      </c>
    </row>
    <row r="267" spans="1:5" ht="15" customHeight="1" x14ac:dyDescent="0.2">
      <c r="A267" s="6">
        <v>640605</v>
      </c>
      <c r="B267" s="2" t="s">
        <v>181</v>
      </c>
      <c r="C267" s="3">
        <v>1974991</v>
      </c>
      <c r="D267" s="3">
        <v>700.99720000000002</v>
      </c>
      <c r="E267" s="14">
        <f t="shared" si="4"/>
        <v>2817.4021237174697</v>
      </c>
    </row>
    <row r="268" spans="1:5" ht="15" customHeight="1" x14ac:dyDescent="0.2">
      <c r="A268" s="6">
        <v>640642</v>
      </c>
      <c r="B268" s="2" t="s">
        <v>185</v>
      </c>
      <c r="C268" s="3">
        <v>3097356</v>
      </c>
      <c r="D268" s="3">
        <v>8883.2975999999999</v>
      </c>
      <c r="E268" s="14">
        <f t="shared" si="4"/>
        <v>348.67187158066167</v>
      </c>
    </row>
    <row r="269" spans="1:5" ht="15" customHeight="1" x14ac:dyDescent="0.2">
      <c r="A269" s="6">
        <v>640648</v>
      </c>
      <c r="B269" s="2" t="s">
        <v>188</v>
      </c>
      <c r="C269" s="3">
        <v>4473448</v>
      </c>
      <c r="D269" s="3">
        <v>13152.8051</v>
      </c>
      <c r="E269" s="14">
        <f t="shared" si="4"/>
        <v>340.11360816104542</v>
      </c>
    </row>
    <row r="270" spans="1:5" ht="15" customHeight="1" x14ac:dyDescent="0.2">
      <c r="A270" s="6">
        <v>640666</v>
      </c>
      <c r="B270" s="2" t="s">
        <v>196</v>
      </c>
      <c r="C270" s="3">
        <v>3021622</v>
      </c>
      <c r="D270" s="3">
        <v>11863.3861</v>
      </c>
      <c r="E270" s="14">
        <f t="shared" si="4"/>
        <v>254.70148021229792</v>
      </c>
    </row>
    <row r="271" spans="1:5" ht="15" customHeight="1" x14ac:dyDescent="0.2">
      <c r="A271" s="6">
        <v>640668</v>
      </c>
      <c r="B271" s="2" t="s">
        <v>197</v>
      </c>
      <c r="C271" s="3">
        <v>4716165</v>
      </c>
      <c r="D271" s="3">
        <v>13396.617700000001</v>
      </c>
      <c r="E271" s="14">
        <f t="shared" si="4"/>
        <v>352.04147088559523</v>
      </c>
    </row>
    <row r="272" spans="1:5" ht="15" customHeight="1" x14ac:dyDescent="0.2">
      <c r="A272" s="6">
        <v>640672</v>
      </c>
      <c r="B272" s="2" t="s">
        <v>198</v>
      </c>
      <c r="C272" s="3">
        <v>4495588</v>
      </c>
      <c r="D272" s="3">
        <v>15922.3094</v>
      </c>
      <c r="E272" s="14">
        <f t="shared" si="4"/>
        <v>282.3452231119187</v>
      </c>
    </row>
    <row r="273" spans="1:5" ht="15" customHeight="1" x14ac:dyDescent="0.2">
      <c r="A273" s="6">
        <v>640807</v>
      </c>
      <c r="B273" s="2" t="s">
        <v>226</v>
      </c>
      <c r="C273" s="3">
        <v>458149</v>
      </c>
      <c r="D273" s="3">
        <v>221.29650000000001</v>
      </c>
      <c r="E273" s="14">
        <f t="shared" si="4"/>
        <v>2070.2948306909507</v>
      </c>
    </row>
    <row r="274" spans="1:5" ht="15" customHeight="1" x14ac:dyDescent="0.2">
      <c r="A274" s="6">
        <v>640827</v>
      </c>
      <c r="B274" s="2" t="s">
        <v>570</v>
      </c>
      <c r="C274" s="3">
        <v>3005396</v>
      </c>
      <c r="D274" s="3">
        <v>7281.9470000000001</v>
      </c>
      <c r="E274" s="14">
        <f t="shared" si="4"/>
        <v>412.718741292679</v>
      </c>
    </row>
    <row r="275" spans="1:5" ht="15" customHeight="1" x14ac:dyDescent="0.2">
      <c r="A275" s="6">
        <v>640850</v>
      </c>
      <c r="B275" s="2" t="s">
        <v>189</v>
      </c>
      <c r="C275" s="3">
        <v>3458285</v>
      </c>
      <c r="D275" s="3">
        <v>8733.7358999999997</v>
      </c>
      <c r="E275" s="14">
        <f t="shared" si="4"/>
        <v>395.96857972314001</v>
      </c>
    </row>
    <row r="276" spans="1:5" ht="15" customHeight="1" x14ac:dyDescent="0.2">
      <c r="A276" s="6">
        <v>640888</v>
      </c>
      <c r="B276" s="2" t="s">
        <v>227</v>
      </c>
      <c r="C276" s="3">
        <v>3686782</v>
      </c>
      <c r="D276" s="3">
        <v>7754.0118000000002</v>
      </c>
      <c r="E276" s="14">
        <f t="shared" si="4"/>
        <v>475.46767984026025</v>
      </c>
    </row>
    <row r="277" spans="1:5" ht="15" customHeight="1" x14ac:dyDescent="0.2">
      <c r="A277" s="6">
        <v>640894</v>
      </c>
      <c r="B277" s="2" t="s">
        <v>206</v>
      </c>
      <c r="C277" s="3">
        <v>2119196</v>
      </c>
      <c r="D277" s="3">
        <v>7997.0538999999999</v>
      </c>
      <c r="E277" s="14">
        <f t="shared" si="4"/>
        <v>264.99708849030014</v>
      </c>
    </row>
    <row r="278" spans="1:5" ht="15" customHeight="1" x14ac:dyDescent="0.2">
      <c r="A278" s="6">
        <v>641009</v>
      </c>
      <c r="B278" s="2" t="s">
        <v>182</v>
      </c>
      <c r="C278" s="3">
        <v>6267128</v>
      </c>
      <c r="D278" s="3">
        <v>511.97070000000002</v>
      </c>
      <c r="E278" s="14">
        <f t="shared" si="4"/>
        <v>12241.18489593252</v>
      </c>
    </row>
    <row r="279" spans="1:5" ht="15" customHeight="1" x14ac:dyDescent="0.2">
      <c r="A279" s="6">
        <v>641044</v>
      </c>
      <c r="B279" s="2" t="s">
        <v>186</v>
      </c>
      <c r="C279" s="3">
        <v>3151786</v>
      </c>
      <c r="D279" s="3">
        <v>11532.9511</v>
      </c>
      <c r="E279" s="14">
        <f t="shared" si="4"/>
        <v>273.28529989171636</v>
      </c>
    </row>
    <row r="280" spans="1:5" ht="15" customHeight="1" x14ac:dyDescent="0.2">
      <c r="A280" s="6">
        <v>641056</v>
      </c>
      <c r="B280" s="2" t="s">
        <v>192</v>
      </c>
      <c r="C280" s="3">
        <v>4079361</v>
      </c>
      <c r="D280" s="3">
        <v>12883.6047</v>
      </c>
      <c r="E280" s="14">
        <f t="shared" si="4"/>
        <v>316.63195937702125</v>
      </c>
    </row>
    <row r="281" spans="1:5" ht="15" customHeight="1" x14ac:dyDescent="0.2">
      <c r="A281" s="6">
        <v>641060</v>
      </c>
      <c r="B281" s="2" t="s">
        <v>194</v>
      </c>
      <c r="C281" s="3">
        <v>5827590</v>
      </c>
      <c r="D281" s="3">
        <v>13135.8352</v>
      </c>
      <c r="E281" s="14">
        <f t="shared" si="4"/>
        <v>443.64061449248391</v>
      </c>
    </row>
    <row r="282" spans="1:5" ht="15" customHeight="1" x14ac:dyDescent="0.2">
      <c r="A282" s="6">
        <v>641076</v>
      </c>
      <c r="B282" s="2" t="s">
        <v>199</v>
      </c>
      <c r="C282" s="3">
        <v>6926895</v>
      </c>
      <c r="D282" s="3">
        <v>10879.060100000001</v>
      </c>
      <c r="E282" s="14">
        <f t="shared" si="4"/>
        <v>636.71814810545993</v>
      </c>
    </row>
    <row r="283" spans="1:5" ht="15" customHeight="1" x14ac:dyDescent="0.2">
      <c r="A283" s="6">
        <v>641413</v>
      </c>
      <c r="B283" s="2" t="s">
        <v>183</v>
      </c>
      <c r="C283" s="3">
        <v>2553435</v>
      </c>
      <c r="D283" s="3">
        <v>666.59450000000004</v>
      </c>
      <c r="E283" s="14">
        <f t="shared" si="4"/>
        <v>3830.5671588949504</v>
      </c>
    </row>
    <row r="284" spans="1:5" ht="15" customHeight="1" x14ac:dyDescent="0.2">
      <c r="A284" s="6">
        <v>641486</v>
      </c>
      <c r="B284" s="2" t="s">
        <v>204</v>
      </c>
      <c r="C284" s="3">
        <v>5446930</v>
      </c>
      <c r="D284" s="3">
        <v>31787.4146</v>
      </c>
      <c r="E284" s="14">
        <f t="shared" si="4"/>
        <v>171.35492359293667</v>
      </c>
    </row>
    <row r="285" spans="1:5" ht="15" customHeight="1" x14ac:dyDescent="0.2">
      <c r="A285" s="6">
        <v>641496</v>
      </c>
      <c r="B285" s="2" t="s">
        <v>207</v>
      </c>
      <c r="C285" s="3">
        <v>6390726</v>
      </c>
      <c r="D285" s="3">
        <v>19032.546999999999</v>
      </c>
      <c r="E285" s="14">
        <f t="shared" si="4"/>
        <v>335.77881089693358</v>
      </c>
    </row>
    <row r="286" spans="1:5" ht="15" customHeight="1" x14ac:dyDescent="0.2">
      <c r="A286" s="6">
        <v>641615</v>
      </c>
      <c r="B286" s="2" t="s">
        <v>184</v>
      </c>
      <c r="C286" s="3">
        <v>1227823</v>
      </c>
      <c r="D286" s="3">
        <v>545.4923</v>
      </c>
      <c r="E286" s="14">
        <f t="shared" si="4"/>
        <v>2250.8530367889703</v>
      </c>
    </row>
    <row r="287" spans="1:5" ht="15" customHeight="1" x14ac:dyDescent="0.2">
      <c r="A287" s="6">
        <v>641646</v>
      </c>
      <c r="B287" s="2" t="s">
        <v>187</v>
      </c>
      <c r="C287" s="3">
        <v>3995300</v>
      </c>
      <c r="D287" s="3">
        <v>11083.6595</v>
      </c>
      <c r="E287" s="14">
        <f t="shared" si="4"/>
        <v>360.4675874425771</v>
      </c>
    </row>
    <row r="288" spans="1:5" ht="15" customHeight="1" x14ac:dyDescent="0.2">
      <c r="A288" s="6">
        <v>641658</v>
      </c>
      <c r="B288" s="2" t="s">
        <v>193</v>
      </c>
      <c r="C288" s="3">
        <v>2975598</v>
      </c>
      <c r="D288" s="3">
        <v>8503.8040999999994</v>
      </c>
      <c r="E288" s="14">
        <f t="shared" si="4"/>
        <v>349.91375212888551</v>
      </c>
    </row>
    <row r="289" spans="1:5" ht="15" customHeight="1" x14ac:dyDescent="0.2">
      <c r="A289" s="6">
        <v>641664</v>
      </c>
      <c r="B289" s="2" t="s">
        <v>195</v>
      </c>
      <c r="C289" s="3">
        <v>2654495</v>
      </c>
      <c r="D289" s="3">
        <v>7949.0142999999998</v>
      </c>
      <c r="E289" s="14">
        <f t="shared" si="4"/>
        <v>333.94014651602777</v>
      </c>
    </row>
    <row r="290" spans="1:5" ht="15" customHeight="1" x14ac:dyDescent="0.2">
      <c r="A290" s="6">
        <v>641682</v>
      </c>
      <c r="B290" s="2" t="s">
        <v>202</v>
      </c>
      <c r="C290" s="3">
        <v>4980517</v>
      </c>
      <c r="D290" s="3">
        <v>15243.4074</v>
      </c>
      <c r="E290" s="14">
        <f t="shared" si="4"/>
        <v>326.73252569500966</v>
      </c>
    </row>
    <row r="291" spans="1:5" ht="15" customHeight="1" x14ac:dyDescent="0.2">
      <c r="A291" s="6">
        <v>641698</v>
      </c>
      <c r="B291" s="2" t="s">
        <v>208</v>
      </c>
      <c r="C291" s="3">
        <v>3448736</v>
      </c>
      <c r="D291" s="3">
        <v>8620.6633999999995</v>
      </c>
      <c r="E291" s="14">
        <f t="shared" si="4"/>
        <v>400.05459440627277</v>
      </c>
    </row>
    <row r="292" spans="1:5" ht="15" customHeight="1" x14ac:dyDescent="0.2">
      <c r="A292" s="6">
        <v>647978</v>
      </c>
      <c r="B292" s="2" t="s">
        <v>200</v>
      </c>
      <c r="C292" s="3">
        <v>8236568</v>
      </c>
      <c r="D292" s="3">
        <v>23015.103599999999</v>
      </c>
      <c r="E292" s="14">
        <f t="shared" si="4"/>
        <v>357.8766423628004</v>
      </c>
    </row>
    <row r="293" spans="1:5" ht="15" customHeight="1" x14ac:dyDescent="0.2">
      <c r="A293" s="6">
        <v>647980</v>
      </c>
      <c r="B293" s="2" t="s">
        <v>201</v>
      </c>
      <c r="C293" s="3">
        <v>3142774</v>
      </c>
      <c r="D293" s="3">
        <v>12010.784799999999</v>
      </c>
      <c r="E293" s="14">
        <f t="shared" si="4"/>
        <v>261.66266837117922</v>
      </c>
    </row>
    <row r="294" spans="1:5" ht="15" customHeight="1" x14ac:dyDescent="0.2">
      <c r="A294" s="6">
        <v>648552</v>
      </c>
      <c r="B294" s="2" t="s">
        <v>190</v>
      </c>
      <c r="C294" s="3">
        <v>4620744</v>
      </c>
      <c r="D294" s="3">
        <v>21043.563300000002</v>
      </c>
      <c r="E294" s="14">
        <f t="shared" si="4"/>
        <v>219.57992256948231</v>
      </c>
    </row>
    <row r="295" spans="1:5" ht="15" customHeight="1" x14ac:dyDescent="0.2">
      <c r="A295" s="6">
        <v>648584</v>
      </c>
      <c r="B295" s="2" t="s">
        <v>203</v>
      </c>
      <c r="C295" s="3">
        <v>7969010</v>
      </c>
      <c r="D295" s="3">
        <v>23784.9866</v>
      </c>
      <c r="E295" s="14">
        <f t="shared" si="4"/>
        <v>335.04370357728095</v>
      </c>
    </row>
    <row r="296" spans="1:5" ht="15" customHeight="1" x14ac:dyDescent="0.2">
      <c r="A296" s="6">
        <v>649354</v>
      </c>
      <c r="B296" s="2" t="s">
        <v>191</v>
      </c>
      <c r="C296" s="3">
        <v>2690020</v>
      </c>
      <c r="D296" s="3">
        <v>11722.3552</v>
      </c>
      <c r="E296" s="14">
        <f t="shared" si="4"/>
        <v>229.4777759336281</v>
      </c>
    </row>
    <row r="297" spans="1:5" ht="15" customHeight="1" x14ac:dyDescent="0.2">
      <c r="A297" s="6">
        <v>649392</v>
      </c>
      <c r="B297" s="2" t="s">
        <v>205</v>
      </c>
      <c r="C297" s="3">
        <v>5954442</v>
      </c>
      <c r="D297" s="3">
        <v>18924.3086</v>
      </c>
      <c r="E297" s="14">
        <f t="shared" si="4"/>
        <v>314.64515432812163</v>
      </c>
    </row>
    <row r="298" spans="1:5" ht="15" customHeight="1" x14ac:dyDescent="0.2">
      <c r="A298" s="6">
        <v>660201</v>
      </c>
      <c r="B298" s="2" t="s">
        <v>438</v>
      </c>
      <c r="C298" s="3">
        <v>5356707</v>
      </c>
      <c r="D298" s="3">
        <v>904.07650000000001</v>
      </c>
      <c r="E298" s="14">
        <f t="shared" si="4"/>
        <v>5925.0594391071991</v>
      </c>
    </row>
    <row r="299" spans="1:5" ht="15" customHeight="1" x14ac:dyDescent="0.2">
      <c r="A299" s="6">
        <v>660252</v>
      </c>
      <c r="B299" s="2" t="s">
        <v>441</v>
      </c>
      <c r="C299" s="3">
        <v>2986522</v>
      </c>
      <c r="D299" s="3">
        <v>12394.172699999999</v>
      </c>
      <c r="E299" s="14">
        <f t="shared" si="4"/>
        <v>240.96178682422266</v>
      </c>
    </row>
    <row r="300" spans="1:5" ht="15" customHeight="1" x14ac:dyDescent="0.2">
      <c r="A300" s="6">
        <v>660264</v>
      </c>
      <c r="B300" s="2" t="s">
        <v>444</v>
      </c>
      <c r="C300" s="3">
        <v>5091193</v>
      </c>
      <c r="D300" s="3">
        <v>22797.9781</v>
      </c>
      <c r="E300" s="14">
        <f t="shared" si="4"/>
        <v>223.31774237470646</v>
      </c>
    </row>
    <row r="301" spans="1:5" ht="15" customHeight="1" x14ac:dyDescent="0.2">
      <c r="A301" s="6">
        <v>660268</v>
      </c>
      <c r="B301" s="2" t="s">
        <v>445</v>
      </c>
      <c r="C301" s="3">
        <v>2260187</v>
      </c>
      <c r="D301" s="3">
        <v>14609.7623</v>
      </c>
      <c r="E301" s="14">
        <f t="shared" si="4"/>
        <v>154.70388590784944</v>
      </c>
    </row>
    <row r="302" spans="1:5" ht="15" customHeight="1" x14ac:dyDescent="0.2">
      <c r="A302" s="6">
        <v>660276</v>
      </c>
      <c r="B302" s="2" t="s">
        <v>446</v>
      </c>
      <c r="C302" s="3">
        <v>16072932</v>
      </c>
      <c r="D302" s="3">
        <v>14707.7621</v>
      </c>
      <c r="E302" s="14">
        <f t="shared" si="4"/>
        <v>1092.8196887274917</v>
      </c>
    </row>
    <row r="303" spans="1:5" ht="15" customHeight="1" x14ac:dyDescent="0.2">
      <c r="A303" s="6">
        <v>660280</v>
      </c>
      <c r="B303" s="2" t="s">
        <v>447</v>
      </c>
      <c r="C303" s="3">
        <v>3855937</v>
      </c>
      <c r="D303" s="3">
        <v>18931.107400000001</v>
      </c>
      <c r="E303" s="14">
        <f t="shared" si="4"/>
        <v>203.6825906972563</v>
      </c>
    </row>
    <row r="304" spans="1:5" ht="15" customHeight="1" x14ac:dyDescent="0.2">
      <c r="A304" s="6">
        <v>660284</v>
      </c>
      <c r="B304" s="2" t="s">
        <v>448</v>
      </c>
      <c r="C304" s="3">
        <v>2859333</v>
      </c>
      <c r="D304" s="3">
        <v>10261.644200000001</v>
      </c>
      <c r="E304" s="14">
        <f t="shared" si="4"/>
        <v>278.64277344560435</v>
      </c>
    </row>
    <row r="305" spans="1:5" ht="15" customHeight="1" x14ac:dyDescent="0.2">
      <c r="A305" s="6">
        <v>660288</v>
      </c>
      <c r="B305" s="2" t="s">
        <v>449</v>
      </c>
      <c r="C305" s="3">
        <v>4592215</v>
      </c>
      <c r="D305" s="3">
        <v>22408.679100000001</v>
      </c>
      <c r="E305" s="14">
        <f t="shared" si="4"/>
        <v>204.93019599713932</v>
      </c>
    </row>
    <row r="306" spans="1:5" ht="15" customHeight="1" x14ac:dyDescent="0.2">
      <c r="A306" s="6">
        <v>661007</v>
      </c>
      <c r="B306" s="2" t="s">
        <v>113</v>
      </c>
      <c r="C306" s="3">
        <v>686223</v>
      </c>
      <c r="D306" s="3">
        <v>265.76609999999999</v>
      </c>
      <c r="E306" s="14">
        <f t="shared" si="4"/>
        <v>2582.0561764649442</v>
      </c>
    </row>
    <row r="307" spans="1:5" ht="15" customHeight="1" x14ac:dyDescent="0.2">
      <c r="A307" s="6">
        <v>661017</v>
      </c>
      <c r="B307" s="2" t="s">
        <v>115</v>
      </c>
      <c r="C307" s="3">
        <v>607069</v>
      </c>
      <c r="D307" s="3">
        <v>403.16070000000002</v>
      </c>
      <c r="E307" s="14">
        <f t="shared" si="4"/>
        <v>1505.7742483332329</v>
      </c>
    </row>
    <row r="308" spans="1:5" ht="15" customHeight="1" x14ac:dyDescent="0.2">
      <c r="A308" s="6">
        <v>661027</v>
      </c>
      <c r="B308" s="2" t="s">
        <v>571</v>
      </c>
      <c r="C308" s="3">
        <v>3387931</v>
      </c>
      <c r="D308" s="3">
        <v>17864.518800000002</v>
      </c>
      <c r="E308" s="14">
        <f t="shared" si="4"/>
        <v>189.64580227036396</v>
      </c>
    </row>
    <row r="309" spans="1:5" ht="15" customHeight="1" x14ac:dyDescent="0.2">
      <c r="A309" s="6">
        <v>661037</v>
      </c>
      <c r="B309" s="2" t="s">
        <v>572</v>
      </c>
      <c r="C309" s="3">
        <v>2825916</v>
      </c>
      <c r="D309" s="3">
        <v>25779.537700000001</v>
      </c>
      <c r="E309" s="14">
        <f t="shared" si="4"/>
        <v>109.61856775267152</v>
      </c>
    </row>
    <row r="310" spans="1:5" ht="15" customHeight="1" x14ac:dyDescent="0.2">
      <c r="A310" s="6">
        <v>661044</v>
      </c>
      <c r="B310" s="2" t="s">
        <v>439</v>
      </c>
      <c r="C310" s="3">
        <v>1496180</v>
      </c>
      <c r="D310" s="3">
        <v>8257.8446999999996</v>
      </c>
      <c r="E310" s="14">
        <f t="shared" si="4"/>
        <v>181.18286966573737</v>
      </c>
    </row>
    <row r="311" spans="1:5" ht="15" customHeight="1" x14ac:dyDescent="0.2">
      <c r="A311" s="6">
        <v>661048</v>
      </c>
      <c r="B311" s="2" t="s">
        <v>440</v>
      </c>
      <c r="C311" s="3">
        <v>1754042</v>
      </c>
      <c r="D311" s="3">
        <v>10474.292799999999</v>
      </c>
      <c r="E311" s="14">
        <f t="shared" si="4"/>
        <v>167.46161611980145</v>
      </c>
    </row>
    <row r="312" spans="1:5" ht="15" customHeight="1" x14ac:dyDescent="0.2">
      <c r="A312" s="6">
        <v>661405</v>
      </c>
      <c r="B312" s="2" t="s">
        <v>112</v>
      </c>
      <c r="C312" s="3">
        <v>1682749</v>
      </c>
      <c r="D312" s="3">
        <v>495.75369999999998</v>
      </c>
      <c r="E312" s="14">
        <f t="shared" si="4"/>
        <v>3394.3246414499781</v>
      </c>
    </row>
    <row r="313" spans="1:5" ht="15" customHeight="1" x14ac:dyDescent="0.2">
      <c r="A313" s="6">
        <v>661415</v>
      </c>
      <c r="B313" s="2" t="s">
        <v>114</v>
      </c>
      <c r="C313" s="3">
        <v>6151616</v>
      </c>
      <c r="D313" s="3">
        <v>1308.443</v>
      </c>
      <c r="E313" s="14">
        <f t="shared" si="4"/>
        <v>4701.4780162376201</v>
      </c>
    </row>
    <row r="314" spans="1:5" ht="15" customHeight="1" x14ac:dyDescent="0.2">
      <c r="A314" s="6">
        <v>661425</v>
      </c>
      <c r="B314" s="2" t="s">
        <v>573</v>
      </c>
      <c r="C314" s="3">
        <v>2156084</v>
      </c>
      <c r="D314" s="3">
        <v>14902.6618</v>
      </c>
      <c r="E314" s="14">
        <f t="shared" si="4"/>
        <v>144.67777830132331</v>
      </c>
    </row>
    <row r="315" spans="1:5" ht="15" customHeight="1" x14ac:dyDescent="0.2">
      <c r="A315" s="6">
        <v>661435</v>
      </c>
      <c r="B315" s="2" t="s">
        <v>574</v>
      </c>
      <c r="C315" s="3">
        <v>5640536</v>
      </c>
      <c r="D315" s="3">
        <v>31257.892199999998</v>
      </c>
      <c r="E315" s="14">
        <f t="shared" si="4"/>
        <v>180.45157888157283</v>
      </c>
    </row>
    <row r="316" spans="1:5" ht="15" customHeight="1" x14ac:dyDescent="0.2">
      <c r="A316" s="6">
        <v>661460</v>
      </c>
      <c r="B316" s="2" t="s">
        <v>443</v>
      </c>
      <c r="C316" s="3">
        <v>5290156</v>
      </c>
      <c r="D316" s="3">
        <v>15738.8289</v>
      </c>
      <c r="E316" s="14">
        <f t="shared" si="4"/>
        <v>336.12132348678114</v>
      </c>
    </row>
    <row r="317" spans="1:5" ht="15" customHeight="1" x14ac:dyDescent="0.2">
      <c r="A317" s="6">
        <v>680201</v>
      </c>
      <c r="B317" s="2" t="s">
        <v>450</v>
      </c>
      <c r="C317" s="3">
        <v>4341114</v>
      </c>
      <c r="D317" s="3">
        <v>1043.5116</v>
      </c>
      <c r="E317" s="14">
        <f t="shared" si="4"/>
        <v>4160.1013347623539</v>
      </c>
    </row>
    <row r="318" spans="1:5" ht="15" customHeight="1" x14ac:dyDescent="0.2">
      <c r="A318" s="6">
        <v>680246</v>
      </c>
      <c r="B318" s="2" t="s">
        <v>453</v>
      </c>
      <c r="C318" s="3">
        <v>1956141</v>
      </c>
      <c r="D318" s="3">
        <v>12453.0476</v>
      </c>
      <c r="E318" s="14">
        <f t="shared" si="4"/>
        <v>157.08130755077175</v>
      </c>
    </row>
    <row r="319" spans="1:5" ht="15" customHeight="1" x14ac:dyDescent="0.2">
      <c r="A319" s="6">
        <v>680250</v>
      </c>
      <c r="B319" s="2" t="s">
        <v>454</v>
      </c>
      <c r="C319" s="3">
        <v>1289994</v>
      </c>
      <c r="D319" s="3">
        <v>8706.8330000000005</v>
      </c>
      <c r="E319" s="14">
        <f t="shared" si="4"/>
        <v>148.15880814528083</v>
      </c>
    </row>
    <row r="320" spans="1:5" ht="15" customHeight="1" x14ac:dyDescent="0.2">
      <c r="A320" s="6">
        <v>680258</v>
      </c>
      <c r="B320" s="2" t="s">
        <v>456</v>
      </c>
      <c r="C320" s="3">
        <v>1943099</v>
      </c>
      <c r="D320" s="3">
        <v>11506.6963</v>
      </c>
      <c r="E320" s="14">
        <f t="shared" si="4"/>
        <v>168.86680149888028</v>
      </c>
    </row>
    <row r="321" spans="1:5" ht="15" customHeight="1" x14ac:dyDescent="0.2">
      <c r="A321" s="6">
        <v>680260</v>
      </c>
      <c r="B321" s="2" t="s">
        <v>457</v>
      </c>
      <c r="C321" s="3">
        <v>1939373</v>
      </c>
      <c r="D321" s="3">
        <v>16400.662899999999</v>
      </c>
      <c r="E321" s="14">
        <f t="shared" si="4"/>
        <v>118.24967148126677</v>
      </c>
    </row>
    <row r="322" spans="1:5" ht="15" customHeight="1" x14ac:dyDescent="0.2">
      <c r="A322" s="6">
        <v>680278</v>
      </c>
      <c r="B322" s="2" t="s">
        <v>462</v>
      </c>
      <c r="C322" s="3">
        <v>1471737</v>
      </c>
      <c r="D322" s="3">
        <v>9205.9815999999992</v>
      </c>
      <c r="E322" s="14">
        <f t="shared" si="4"/>
        <v>159.86747138404016</v>
      </c>
    </row>
    <row r="323" spans="1:5" ht="15" customHeight="1" x14ac:dyDescent="0.2">
      <c r="A323" s="6">
        <v>680280</v>
      </c>
      <c r="B323" s="2" t="s">
        <v>552</v>
      </c>
      <c r="C323" s="3">
        <v>1039249</v>
      </c>
      <c r="D323" s="3">
        <v>6844.7641000000003</v>
      </c>
      <c r="E323" s="14">
        <f t="shared" ref="E323:E386" si="5">C323/D323</f>
        <v>151.8312369596492</v>
      </c>
    </row>
    <row r="324" spans="1:5" ht="15" customHeight="1" x14ac:dyDescent="0.2">
      <c r="A324" s="6">
        <v>680286</v>
      </c>
      <c r="B324" s="2" t="s">
        <v>464</v>
      </c>
      <c r="C324" s="3">
        <v>1714257</v>
      </c>
      <c r="D324" s="3">
        <v>11805.5764</v>
      </c>
      <c r="E324" s="14">
        <f t="shared" si="5"/>
        <v>145.2073953796953</v>
      </c>
    </row>
    <row r="325" spans="1:5" ht="15" customHeight="1" x14ac:dyDescent="0.2">
      <c r="A325" s="6">
        <v>680288</v>
      </c>
      <c r="B325" s="2" t="s">
        <v>465</v>
      </c>
      <c r="C325" s="3">
        <v>1025139</v>
      </c>
      <c r="D325" s="3">
        <v>5934.2896000000001</v>
      </c>
      <c r="E325" s="14">
        <f t="shared" si="5"/>
        <v>172.74839434866811</v>
      </c>
    </row>
    <row r="326" spans="1:5" ht="15" customHeight="1" x14ac:dyDescent="0.2">
      <c r="A326" s="6">
        <v>680292</v>
      </c>
      <c r="B326" s="2" t="s">
        <v>467</v>
      </c>
      <c r="C326" s="3">
        <v>1709958</v>
      </c>
      <c r="D326" s="3">
        <v>12444.140600000001</v>
      </c>
      <c r="E326" s="14">
        <f t="shared" si="5"/>
        <v>137.41069431504172</v>
      </c>
    </row>
    <row r="327" spans="1:5" ht="15" customHeight="1" x14ac:dyDescent="0.2">
      <c r="A327" s="6">
        <v>681009</v>
      </c>
      <c r="B327" s="2" t="s">
        <v>451</v>
      </c>
      <c r="C327" s="3">
        <v>1009854</v>
      </c>
      <c r="D327" s="3">
        <v>406.60539999999997</v>
      </c>
      <c r="E327" s="14">
        <f t="shared" si="5"/>
        <v>2483.6217128449352</v>
      </c>
    </row>
    <row r="328" spans="1:5" ht="15" customHeight="1" x14ac:dyDescent="0.2">
      <c r="A328" s="6">
        <v>681054</v>
      </c>
      <c r="B328" s="2" t="s">
        <v>455</v>
      </c>
      <c r="C328" s="3">
        <v>1063315</v>
      </c>
      <c r="D328" s="3">
        <v>7954.4070000000002</v>
      </c>
      <c r="E328" s="14">
        <f t="shared" si="5"/>
        <v>133.67621244424632</v>
      </c>
    </row>
    <row r="329" spans="1:5" ht="15" customHeight="1" x14ac:dyDescent="0.2">
      <c r="A329" s="6">
        <v>681068</v>
      </c>
      <c r="B329" s="2" t="s">
        <v>459</v>
      </c>
      <c r="C329" s="3">
        <v>3571810</v>
      </c>
      <c r="D329" s="3">
        <v>16349.522999999999</v>
      </c>
      <c r="E329" s="14">
        <f t="shared" si="5"/>
        <v>218.46570080362591</v>
      </c>
    </row>
    <row r="330" spans="1:5" ht="15" customHeight="1" x14ac:dyDescent="0.2">
      <c r="A330" s="6">
        <v>681070</v>
      </c>
      <c r="B330" s="2" t="s">
        <v>460</v>
      </c>
      <c r="C330" s="3">
        <v>2194657</v>
      </c>
      <c r="D330" s="3">
        <v>12450.171200000001</v>
      </c>
      <c r="E330" s="14">
        <f t="shared" si="5"/>
        <v>176.27524672110533</v>
      </c>
    </row>
    <row r="331" spans="1:5" ht="15" customHeight="1" x14ac:dyDescent="0.2">
      <c r="A331" s="6">
        <v>681072</v>
      </c>
      <c r="B331" s="2" t="s">
        <v>461</v>
      </c>
      <c r="C331" s="3">
        <v>1544422</v>
      </c>
      <c r="D331" s="3">
        <v>8928.7311000000009</v>
      </c>
      <c r="E331" s="14">
        <f t="shared" si="5"/>
        <v>172.97217070407686</v>
      </c>
    </row>
    <row r="332" spans="1:5" ht="15" customHeight="1" x14ac:dyDescent="0.2">
      <c r="A332" s="6">
        <v>681094</v>
      </c>
      <c r="B332" s="2" t="s">
        <v>468</v>
      </c>
      <c r="C332" s="3">
        <v>2325607</v>
      </c>
      <c r="D332" s="3">
        <v>16557.9807</v>
      </c>
      <c r="E332" s="14">
        <f t="shared" si="5"/>
        <v>140.45233184744563</v>
      </c>
    </row>
    <row r="333" spans="1:5" ht="15" customHeight="1" x14ac:dyDescent="0.2">
      <c r="A333" s="6">
        <v>681817</v>
      </c>
      <c r="B333" s="2" t="s">
        <v>116</v>
      </c>
      <c r="C333" s="3">
        <v>824014</v>
      </c>
      <c r="D333" s="3">
        <v>467.89400000000001</v>
      </c>
      <c r="E333" s="14">
        <f t="shared" si="5"/>
        <v>1761.1125596823213</v>
      </c>
    </row>
    <row r="334" spans="1:5" ht="15" customHeight="1" x14ac:dyDescent="0.2">
      <c r="A334" s="6">
        <v>681864</v>
      </c>
      <c r="B334" s="2" t="s">
        <v>458</v>
      </c>
      <c r="C334" s="3">
        <v>1085129</v>
      </c>
      <c r="D334" s="3">
        <v>7496.2689</v>
      </c>
      <c r="E334" s="14">
        <f t="shared" si="5"/>
        <v>144.7558798217604</v>
      </c>
    </row>
    <row r="335" spans="1:5" ht="15" customHeight="1" x14ac:dyDescent="0.2">
      <c r="A335" s="6">
        <v>681884</v>
      </c>
      <c r="B335" s="2" t="s">
        <v>463</v>
      </c>
      <c r="C335" s="3">
        <v>1844743</v>
      </c>
      <c r="D335" s="3">
        <v>12055.633</v>
      </c>
      <c r="E335" s="14">
        <f t="shared" si="5"/>
        <v>153.01917369249711</v>
      </c>
    </row>
    <row r="336" spans="1:5" ht="15" customHeight="1" x14ac:dyDescent="0.2">
      <c r="A336" s="6">
        <v>681896</v>
      </c>
      <c r="B336" s="2" t="s">
        <v>117</v>
      </c>
      <c r="C336" s="3">
        <v>1675260</v>
      </c>
      <c r="D336" s="3">
        <v>10805.567999999999</v>
      </c>
      <c r="E336" s="14">
        <f t="shared" si="5"/>
        <v>155.03673661578921</v>
      </c>
    </row>
    <row r="337" spans="1:5" ht="15" customHeight="1" x14ac:dyDescent="0.2">
      <c r="A337" s="6">
        <v>684944</v>
      </c>
      <c r="B337" s="2" t="s">
        <v>452</v>
      </c>
      <c r="C337" s="3">
        <v>1295927</v>
      </c>
      <c r="D337" s="3">
        <v>9648.4156000000003</v>
      </c>
      <c r="E337" s="14">
        <f t="shared" si="5"/>
        <v>134.31500608244943</v>
      </c>
    </row>
    <row r="338" spans="1:5" ht="15" customHeight="1" x14ac:dyDescent="0.2">
      <c r="A338" s="6">
        <v>684948</v>
      </c>
      <c r="B338" s="2" t="s">
        <v>118</v>
      </c>
      <c r="C338" s="3">
        <v>1441684</v>
      </c>
      <c r="D338" s="3">
        <v>8056.5541999999996</v>
      </c>
      <c r="E338" s="14">
        <f t="shared" si="5"/>
        <v>178.94548515542786</v>
      </c>
    </row>
    <row r="339" spans="1:5" ht="15" customHeight="1" x14ac:dyDescent="0.2">
      <c r="A339" s="6">
        <v>684966</v>
      </c>
      <c r="B339" s="2" t="s">
        <v>119</v>
      </c>
      <c r="C339" s="3">
        <v>1746068</v>
      </c>
      <c r="D339" s="3">
        <v>16095.302900000001</v>
      </c>
      <c r="E339" s="14">
        <f t="shared" si="5"/>
        <v>108.4830780040803</v>
      </c>
    </row>
    <row r="340" spans="1:5" ht="15" customHeight="1" x14ac:dyDescent="0.2">
      <c r="A340" s="6">
        <v>684990</v>
      </c>
      <c r="B340" s="2" t="s">
        <v>466</v>
      </c>
      <c r="C340" s="3">
        <v>1299793</v>
      </c>
      <c r="D340" s="3">
        <v>7237.8218999999999</v>
      </c>
      <c r="E340" s="14">
        <f t="shared" si="5"/>
        <v>179.58344622986647</v>
      </c>
    </row>
    <row r="341" spans="1:5" ht="15" customHeight="1" x14ac:dyDescent="0.2">
      <c r="A341" s="6">
        <v>684998</v>
      </c>
      <c r="B341" s="2" t="s">
        <v>469</v>
      </c>
      <c r="C341" s="3">
        <v>1520309</v>
      </c>
      <c r="D341" s="3">
        <v>9873.5799000000006</v>
      </c>
      <c r="E341" s="14">
        <f t="shared" si="5"/>
        <v>153.97748490393033</v>
      </c>
    </row>
    <row r="342" spans="1:5" ht="15" customHeight="1" x14ac:dyDescent="0.2">
      <c r="A342" s="6">
        <v>700201</v>
      </c>
      <c r="B342" s="2" t="s">
        <v>470</v>
      </c>
      <c r="C342" s="3">
        <v>6823848</v>
      </c>
      <c r="D342" s="3">
        <v>1041.6754000000001</v>
      </c>
      <c r="E342" s="14">
        <f t="shared" si="5"/>
        <v>6550.8391577645007</v>
      </c>
    </row>
    <row r="343" spans="1:5" ht="15" customHeight="1" x14ac:dyDescent="0.2">
      <c r="A343" s="6">
        <v>700242</v>
      </c>
      <c r="B343" s="2" t="s">
        <v>473</v>
      </c>
      <c r="C343" s="3">
        <v>3392495</v>
      </c>
      <c r="D343" s="3">
        <v>14931.174999999999</v>
      </c>
      <c r="E343" s="14">
        <f t="shared" si="5"/>
        <v>227.20884324241061</v>
      </c>
    </row>
    <row r="344" spans="1:5" ht="15" customHeight="1" x14ac:dyDescent="0.2">
      <c r="A344" s="6">
        <v>700244</v>
      </c>
      <c r="B344" s="2" t="s">
        <v>474</v>
      </c>
      <c r="C344" s="3">
        <v>3789751</v>
      </c>
      <c r="D344" s="3">
        <v>18866.455099999999</v>
      </c>
      <c r="E344" s="14">
        <f t="shared" si="5"/>
        <v>200.87244688590175</v>
      </c>
    </row>
    <row r="345" spans="1:5" ht="15" customHeight="1" x14ac:dyDescent="0.2">
      <c r="A345" s="6">
        <v>700246</v>
      </c>
      <c r="B345" s="2" t="s">
        <v>475</v>
      </c>
      <c r="C345" s="3">
        <v>2551315</v>
      </c>
      <c r="D345" s="3">
        <v>11545.395399999999</v>
      </c>
      <c r="E345" s="14">
        <f t="shared" si="5"/>
        <v>220.98117142007973</v>
      </c>
    </row>
    <row r="346" spans="1:5" ht="15" customHeight="1" x14ac:dyDescent="0.2">
      <c r="A346" s="6">
        <v>700250</v>
      </c>
      <c r="B346" s="2" t="s">
        <v>476</v>
      </c>
      <c r="C346" s="3">
        <v>2867564</v>
      </c>
      <c r="D346" s="3">
        <v>12252.5993</v>
      </c>
      <c r="E346" s="14">
        <f t="shared" si="5"/>
        <v>234.03719731534844</v>
      </c>
    </row>
    <row r="347" spans="1:5" ht="15" customHeight="1" x14ac:dyDescent="0.2">
      <c r="A347" s="6">
        <v>700262</v>
      </c>
      <c r="B347" s="2" t="s">
        <v>480</v>
      </c>
      <c r="C347" s="3">
        <v>3293935</v>
      </c>
      <c r="D347" s="3">
        <v>14651.7745</v>
      </c>
      <c r="E347" s="14">
        <f t="shared" si="5"/>
        <v>224.81474854803423</v>
      </c>
    </row>
    <row r="348" spans="1:5" ht="15" customHeight="1" x14ac:dyDescent="0.2">
      <c r="A348" s="6">
        <v>700266</v>
      </c>
      <c r="B348" s="2" t="s">
        <v>481</v>
      </c>
      <c r="C348" s="3">
        <v>573878</v>
      </c>
      <c r="D348" s="3">
        <v>2223.4872</v>
      </c>
      <c r="E348" s="14">
        <f t="shared" si="5"/>
        <v>258.09818019190755</v>
      </c>
    </row>
    <row r="349" spans="1:5" ht="15" customHeight="1" x14ac:dyDescent="0.2">
      <c r="A349" s="6">
        <v>700268</v>
      </c>
      <c r="B349" s="2" t="s">
        <v>482</v>
      </c>
      <c r="C349" s="3">
        <v>4677385</v>
      </c>
      <c r="D349" s="3">
        <v>25455.4378</v>
      </c>
      <c r="E349" s="14">
        <f t="shared" si="5"/>
        <v>183.74796916672949</v>
      </c>
    </row>
    <row r="350" spans="1:5" ht="15" customHeight="1" x14ac:dyDescent="0.2">
      <c r="A350" s="6">
        <v>700270</v>
      </c>
      <c r="B350" s="2" t="s">
        <v>483</v>
      </c>
      <c r="C350" s="3">
        <v>4017751</v>
      </c>
      <c r="D350" s="3">
        <v>20348.913</v>
      </c>
      <c r="E350" s="14">
        <f t="shared" si="5"/>
        <v>197.44302803791044</v>
      </c>
    </row>
    <row r="351" spans="1:5" ht="15" customHeight="1" x14ac:dyDescent="0.2">
      <c r="A351" s="6">
        <v>700274</v>
      </c>
      <c r="B351" s="2" t="s">
        <v>484</v>
      </c>
      <c r="C351" s="3">
        <v>1725856</v>
      </c>
      <c r="D351" s="3">
        <v>8990.11</v>
      </c>
      <c r="E351" s="14">
        <f t="shared" si="5"/>
        <v>191.97273448267038</v>
      </c>
    </row>
    <row r="352" spans="1:5" ht="15" customHeight="1" x14ac:dyDescent="0.2">
      <c r="A352" s="6">
        <v>700276</v>
      </c>
      <c r="B352" s="2" t="s">
        <v>485</v>
      </c>
      <c r="C352" s="3">
        <v>2371511</v>
      </c>
      <c r="D352" s="3">
        <v>14006.404399999999</v>
      </c>
      <c r="E352" s="14">
        <f t="shared" si="5"/>
        <v>169.31618795756035</v>
      </c>
    </row>
    <row r="353" spans="1:5" ht="15" customHeight="1" x14ac:dyDescent="0.2">
      <c r="A353" s="6">
        <v>700282</v>
      </c>
      <c r="B353" s="2" t="s">
        <v>487</v>
      </c>
      <c r="C353" s="3">
        <v>4178188</v>
      </c>
      <c r="D353" s="3">
        <v>22979.644799999998</v>
      </c>
      <c r="E353" s="14">
        <f t="shared" si="5"/>
        <v>181.82126122332406</v>
      </c>
    </row>
    <row r="354" spans="1:5" ht="15" customHeight="1" x14ac:dyDescent="0.2">
      <c r="A354" s="6">
        <v>700286</v>
      </c>
      <c r="B354" s="2" t="s">
        <v>488</v>
      </c>
      <c r="C354" s="3">
        <v>4026300</v>
      </c>
      <c r="D354" s="3">
        <v>19565.207399999999</v>
      </c>
      <c r="E354" s="14">
        <f t="shared" si="5"/>
        <v>205.78877175613277</v>
      </c>
    </row>
    <row r="355" spans="1:5" ht="15" customHeight="1" x14ac:dyDescent="0.2">
      <c r="A355" s="6">
        <v>700290</v>
      </c>
      <c r="B355" s="2" t="s">
        <v>489</v>
      </c>
      <c r="C355" s="3">
        <v>3349601</v>
      </c>
      <c r="D355" s="3">
        <v>16734.827099999999</v>
      </c>
      <c r="E355" s="14">
        <f t="shared" si="5"/>
        <v>200.15749072184917</v>
      </c>
    </row>
    <row r="356" spans="1:5" ht="15" customHeight="1" x14ac:dyDescent="0.2">
      <c r="A356" s="6">
        <v>700296</v>
      </c>
      <c r="B356" s="2" t="s">
        <v>492</v>
      </c>
      <c r="C356" s="3">
        <v>1968474</v>
      </c>
      <c r="D356" s="3">
        <v>11778.364</v>
      </c>
      <c r="E356" s="14">
        <f t="shared" si="5"/>
        <v>167.12626643224814</v>
      </c>
    </row>
    <row r="357" spans="1:5" ht="15" customHeight="1" x14ac:dyDescent="0.2">
      <c r="A357" s="6">
        <v>700807</v>
      </c>
      <c r="B357" s="2" t="s">
        <v>120</v>
      </c>
      <c r="C357" s="3">
        <v>707834</v>
      </c>
      <c r="D357" s="3">
        <v>507.70589999999999</v>
      </c>
      <c r="E357" s="14">
        <f t="shared" si="5"/>
        <v>1394.181158816551</v>
      </c>
    </row>
    <row r="358" spans="1:5" ht="15" customHeight="1" x14ac:dyDescent="0.2">
      <c r="A358" s="6">
        <v>700827</v>
      </c>
      <c r="B358" s="2" t="s">
        <v>575</v>
      </c>
      <c r="C358" s="3">
        <v>3868456</v>
      </c>
      <c r="D358" s="3">
        <v>18523.051299999999</v>
      </c>
      <c r="E358" s="14">
        <f t="shared" si="5"/>
        <v>208.84550484401024</v>
      </c>
    </row>
    <row r="359" spans="1:5" ht="15" customHeight="1" x14ac:dyDescent="0.2">
      <c r="A359" s="6">
        <v>701413</v>
      </c>
      <c r="B359" s="2" t="s">
        <v>471</v>
      </c>
      <c r="C359" s="3">
        <v>680933</v>
      </c>
      <c r="D359" s="3">
        <v>440.31920000000002</v>
      </c>
      <c r="E359" s="14">
        <f t="shared" si="5"/>
        <v>1546.4531185558112</v>
      </c>
    </row>
    <row r="360" spans="1:5" ht="15" customHeight="1" x14ac:dyDescent="0.2">
      <c r="A360" s="6">
        <v>701458</v>
      </c>
      <c r="B360" s="2" t="s">
        <v>478</v>
      </c>
      <c r="C360" s="3">
        <v>4859920</v>
      </c>
      <c r="D360" s="3">
        <v>34234.118300000002</v>
      </c>
      <c r="E360" s="14">
        <f t="shared" si="5"/>
        <v>141.96130180458013</v>
      </c>
    </row>
    <row r="361" spans="1:5" ht="15" customHeight="1" x14ac:dyDescent="0.2">
      <c r="A361" s="6">
        <v>701817</v>
      </c>
      <c r="B361" s="2" t="s">
        <v>472</v>
      </c>
      <c r="C361" s="3">
        <v>935105</v>
      </c>
      <c r="D361" s="3">
        <v>532.70619999999997</v>
      </c>
      <c r="E361" s="14">
        <f t="shared" si="5"/>
        <v>1755.3859895004039</v>
      </c>
    </row>
    <row r="362" spans="1:5" ht="15" customHeight="1" x14ac:dyDescent="0.2">
      <c r="A362" s="6">
        <v>701878</v>
      </c>
      <c r="B362" s="2" t="s">
        <v>486</v>
      </c>
      <c r="C362" s="3">
        <v>2612775</v>
      </c>
      <c r="D362" s="3">
        <v>17304.490099999999</v>
      </c>
      <c r="E362" s="14">
        <f t="shared" si="5"/>
        <v>150.98826864595102</v>
      </c>
    </row>
    <row r="363" spans="1:5" ht="15" customHeight="1" x14ac:dyDescent="0.2">
      <c r="A363" s="6">
        <v>701894</v>
      </c>
      <c r="B363" s="2" t="s">
        <v>491</v>
      </c>
      <c r="C363" s="3">
        <v>2230903</v>
      </c>
      <c r="D363" s="3">
        <v>9870.6939000000002</v>
      </c>
      <c r="E363" s="14">
        <f t="shared" si="5"/>
        <v>226.01278315397866</v>
      </c>
    </row>
    <row r="364" spans="1:5" ht="15" customHeight="1" x14ac:dyDescent="0.2">
      <c r="A364" s="6">
        <v>705554</v>
      </c>
      <c r="B364" s="2" t="s">
        <v>477</v>
      </c>
      <c r="C364" s="3">
        <v>3260238</v>
      </c>
      <c r="D364" s="3">
        <v>13121.0267</v>
      </c>
      <c r="E364" s="14">
        <f t="shared" si="5"/>
        <v>248.47430574925968</v>
      </c>
    </row>
    <row r="365" spans="1:5" ht="15" customHeight="1" x14ac:dyDescent="0.2">
      <c r="A365" s="6">
        <v>705560</v>
      </c>
      <c r="B365" s="2" t="s">
        <v>479</v>
      </c>
      <c r="C365" s="3">
        <v>1808638</v>
      </c>
      <c r="D365" s="3">
        <v>12987.7107</v>
      </c>
      <c r="E365" s="14">
        <f t="shared" si="5"/>
        <v>139.25764453623071</v>
      </c>
    </row>
    <row r="366" spans="1:5" ht="15" customHeight="1" x14ac:dyDescent="0.2">
      <c r="A366" s="6">
        <v>705592</v>
      </c>
      <c r="B366" s="2" t="s">
        <v>490</v>
      </c>
      <c r="C366" s="3">
        <v>2091880</v>
      </c>
      <c r="D366" s="3">
        <v>11647.281199999999</v>
      </c>
      <c r="E366" s="14">
        <f t="shared" si="5"/>
        <v>179.60242944937227</v>
      </c>
    </row>
    <row r="367" spans="1:5" ht="15" customHeight="1" x14ac:dyDescent="0.2">
      <c r="A367" s="6">
        <v>740201</v>
      </c>
      <c r="B367" s="2" t="s">
        <v>121</v>
      </c>
      <c r="C367" s="3">
        <v>31058031</v>
      </c>
      <c r="D367" s="3">
        <v>1488.5271</v>
      </c>
      <c r="E367" s="14">
        <f t="shared" si="5"/>
        <v>20864.941592262578</v>
      </c>
    </row>
    <row r="368" spans="1:5" ht="15" customHeight="1" x14ac:dyDescent="0.2">
      <c r="A368" s="6">
        <v>740252</v>
      </c>
      <c r="B368" s="2" t="s">
        <v>495</v>
      </c>
      <c r="C368" s="3">
        <v>1701972</v>
      </c>
      <c r="D368" s="3">
        <v>7238.0816999999997</v>
      </c>
      <c r="E368" s="14">
        <f t="shared" si="5"/>
        <v>235.14130822811796</v>
      </c>
    </row>
    <row r="369" spans="1:5" ht="15" customHeight="1" x14ac:dyDescent="0.2">
      <c r="A369" s="6">
        <v>740256</v>
      </c>
      <c r="B369" s="2" t="s">
        <v>496</v>
      </c>
      <c r="C369" s="3">
        <v>2293000</v>
      </c>
      <c r="D369" s="3">
        <v>8686.9346999999998</v>
      </c>
      <c r="E369" s="14">
        <f t="shared" si="5"/>
        <v>263.95962202870021</v>
      </c>
    </row>
    <row r="370" spans="1:5" ht="15" customHeight="1" x14ac:dyDescent="0.2">
      <c r="A370" s="6">
        <v>740260</v>
      </c>
      <c r="B370" s="2" t="s">
        <v>497</v>
      </c>
      <c r="C370" s="3">
        <v>1970008</v>
      </c>
      <c r="D370" s="3">
        <v>7993.1668</v>
      </c>
      <c r="E370" s="14">
        <f t="shared" si="5"/>
        <v>246.46151510312532</v>
      </c>
    </row>
    <row r="371" spans="1:5" ht="15" customHeight="1" x14ac:dyDescent="0.2">
      <c r="A371" s="6">
        <v>740268</v>
      </c>
      <c r="B371" s="2" t="s">
        <v>499</v>
      </c>
      <c r="C371" s="3">
        <v>3995279</v>
      </c>
      <c r="D371" s="3">
        <v>16687.224200000001</v>
      </c>
      <c r="E371" s="14">
        <f t="shared" si="5"/>
        <v>239.42142516428825</v>
      </c>
    </row>
    <row r="372" spans="1:5" ht="15" customHeight="1" x14ac:dyDescent="0.2">
      <c r="A372" s="6">
        <v>740272</v>
      </c>
      <c r="B372" s="2" t="s">
        <v>500</v>
      </c>
      <c r="C372" s="3">
        <v>1842437</v>
      </c>
      <c r="D372" s="3">
        <v>9666.3284999999996</v>
      </c>
      <c r="E372" s="14">
        <f t="shared" si="5"/>
        <v>190.60359887417442</v>
      </c>
    </row>
    <row r="373" spans="1:5" ht="15" customHeight="1" x14ac:dyDescent="0.2">
      <c r="A373" s="6">
        <v>740276</v>
      </c>
      <c r="B373" s="2" t="s">
        <v>501</v>
      </c>
      <c r="C373" s="3">
        <v>1708295</v>
      </c>
      <c r="D373" s="3">
        <v>8939.6759000000002</v>
      </c>
      <c r="E373" s="14">
        <f t="shared" si="5"/>
        <v>191.09137949844467</v>
      </c>
    </row>
    <row r="374" spans="1:5" ht="15" customHeight="1" x14ac:dyDescent="0.2">
      <c r="A374" s="6">
        <v>740280</v>
      </c>
      <c r="B374" s="2" t="s">
        <v>122</v>
      </c>
      <c r="C374" s="3">
        <v>8175472</v>
      </c>
      <c r="D374" s="3">
        <v>9459.1741999999995</v>
      </c>
      <c r="E374" s="14">
        <f t="shared" si="5"/>
        <v>864.29024639381316</v>
      </c>
    </row>
    <row r="375" spans="1:5" ht="15" customHeight="1" x14ac:dyDescent="0.2">
      <c r="A375" s="6">
        <v>740288</v>
      </c>
      <c r="B375" s="2" t="s">
        <v>502</v>
      </c>
      <c r="C375" s="3">
        <v>4929052</v>
      </c>
      <c r="D375" s="3">
        <v>15964.683800000001</v>
      </c>
      <c r="E375" s="14">
        <f t="shared" si="5"/>
        <v>308.74723619643504</v>
      </c>
    </row>
    <row r="376" spans="1:5" ht="15" customHeight="1" x14ac:dyDescent="0.2">
      <c r="A376" s="6">
        <v>740292</v>
      </c>
      <c r="B376" s="2" t="s">
        <v>503</v>
      </c>
      <c r="C376" s="3">
        <v>2850743</v>
      </c>
      <c r="D376" s="3">
        <v>12604.561299999999</v>
      </c>
      <c r="E376" s="14">
        <f t="shared" si="5"/>
        <v>226.16756998912768</v>
      </c>
    </row>
    <row r="377" spans="1:5" ht="15" customHeight="1" x14ac:dyDescent="0.2">
      <c r="A377" s="6">
        <v>740605</v>
      </c>
      <c r="B377" s="2" t="s">
        <v>123</v>
      </c>
      <c r="C377" s="3">
        <v>6085347</v>
      </c>
      <c r="D377" s="3">
        <v>233.0943</v>
      </c>
      <c r="E377" s="14">
        <f t="shared" si="5"/>
        <v>26106.803126459978</v>
      </c>
    </row>
    <row r="378" spans="1:5" ht="15" customHeight="1" x14ac:dyDescent="0.2">
      <c r="A378" s="6">
        <v>740625</v>
      </c>
      <c r="B378" s="2" t="s">
        <v>576</v>
      </c>
      <c r="C378" s="3">
        <v>13432545</v>
      </c>
      <c r="D378" s="3">
        <v>12571.5821</v>
      </c>
      <c r="E378" s="14">
        <f t="shared" si="5"/>
        <v>1068.484848856056</v>
      </c>
    </row>
    <row r="379" spans="1:5" ht="15" customHeight="1" x14ac:dyDescent="0.2">
      <c r="A379" s="6">
        <v>741009</v>
      </c>
      <c r="B379" s="2" t="s">
        <v>124</v>
      </c>
      <c r="C379" s="3">
        <v>3403579</v>
      </c>
      <c r="D379" s="3">
        <v>687.59289999999999</v>
      </c>
      <c r="E379" s="14">
        <f t="shared" si="5"/>
        <v>4949.9914847870014</v>
      </c>
    </row>
    <row r="380" spans="1:5" ht="15" customHeight="1" x14ac:dyDescent="0.2">
      <c r="A380" s="6">
        <v>741029</v>
      </c>
      <c r="B380" s="2" t="s">
        <v>577</v>
      </c>
      <c r="C380" s="3">
        <v>2029690</v>
      </c>
      <c r="D380" s="3">
        <v>10992.6042</v>
      </c>
      <c r="E380" s="14">
        <f t="shared" si="5"/>
        <v>184.64141554373441</v>
      </c>
    </row>
    <row r="381" spans="1:5" ht="15" customHeight="1" x14ac:dyDescent="0.2">
      <c r="A381" s="6">
        <v>741044</v>
      </c>
      <c r="B381" s="2" t="s">
        <v>493</v>
      </c>
      <c r="C381" s="3">
        <v>6398675</v>
      </c>
      <c r="D381" s="3">
        <v>29330.756600000001</v>
      </c>
      <c r="E381" s="14">
        <f t="shared" si="5"/>
        <v>218.1558112278631</v>
      </c>
    </row>
    <row r="382" spans="1:5" ht="15" customHeight="1" x14ac:dyDescent="0.2">
      <c r="A382" s="6">
        <v>741084</v>
      </c>
      <c r="B382" s="2" t="s">
        <v>125</v>
      </c>
      <c r="C382" s="3">
        <v>3503517</v>
      </c>
      <c r="D382" s="3">
        <v>8082.6358</v>
      </c>
      <c r="E382" s="14">
        <f t="shared" si="5"/>
        <v>433.46218816391553</v>
      </c>
    </row>
    <row r="383" spans="1:5" ht="15" customHeight="1" x14ac:dyDescent="0.2">
      <c r="A383" s="6">
        <v>741413</v>
      </c>
      <c r="B383" s="2" t="s">
        <v>126</v>
      </c>
      <c r="C383" s="3">
        <v>10868775</v>
      </c>
      <c r="D383" s="3">
        <v>984.41020000000003</v>
      </c>
      <c r="E383" s="14">
        <f t="shared" si="5"/>
        <v>11040.900429516068</v>
      </c>
    </row>
    <row r="384" spans="1:5" ht="15" customHeight="1" x14ac:dyDescent="0.2">
      <c r="A384" s="6">
        <v>741433</v>
      </c>
      <c r="B384" s="2" t="s">
        <v>578</v>
      </c>
      <c r="C384" s="3">
        <v>2336780</v>
      </c>
      <c r="D384" s="3">
        <v>5036.9231</v>
      </c>
      <c r="E384" s="14">
        <f t="shared" si="5"/>
        <v>463.93005285309994</v>
      </c>
    </row>
    <row r="385" spans="1:5" ht="15" customHeight="1" x14ac:dyDescent="0.2">
      <c r="A385" s="6">
        <v>741448</v>
      </c>
      <c r="B385" s="2" t="s">
        <v>494</v>
      </c>
      <c r="C385" s="3">
        <v>3746180</v>
      </c>
      <c r="D385" s="3">
        <v>8667.9107999999997</v>
      </c>
      <c r="E385" s="14">
        <f t="shared" si="5"/>
        <v>432.18949599712079</v>
      </c>
    </row>
    <row r="386" spans="1:5" ht="15" customHeight="1" x14ac:dyDescent="0.2">
      <c r="A386" s="6">
        <v>741464</v>
      </c>
      <c r="B386" s="2" t="s">
        <v>498</v>
      </c>
      <c r="C386" s="3">
        <v>2973977</v>
      </c>
      <c r="D386" s="3">
        <v>7794.4228000000003</v>
      </c>
      <c r="E386" s="14">
        <f t="shared" si="5"/>
        <v>381.55192197169492</v>
      </c>
    </row>
    <row r="387" spans="1:5" ht="15" customHeight="1" x14ac:dyDescent="0.2">
      <c r="A387" s="6">
        <v>760201</v>
      </c>
      <c r="B387" s="2" t="s">
        <v>127</v>
      </c>
      <c r="C387" s="3">
        <v>3187443</v>
      </c>
      <c r="D387" s="3">
        <v>524.41999999999996</v>
      </c>
      <c r="E387" s="14">
        <f t="shared" ref="E387:E450" si="6">C387/D387</f>
        <v>6078.0347812821792</v>
      </c>
    </row>
    <row r="388" spans="1:5" ht="15" customHeight="1" x14ac:dyDescent="0.2">
      <c r="A388" s="6">
        <v>760244</v>
      </c>
      <c r="B388" s="2" t="s">
        <v>128</v>
      </c>
      <c r="C388" s="3">
        <v>1312523</v>
      </c>
      <c r="D388" s="3">
        <v>7278.9854999999998</v>
      </c>
      <c r="E388" s="14">
        <f t="shared" si="6"/>
        <v>180.31674881066874</v>
      </c>
    </row>
    <row r="389" spans="1:5" ht="15" customHeight="1" x14ac:dyDescent="0.2">
      <c r="A389" s="6">
        <v>760256</v>
      </c>
      <c r="B389" s="2" t="s">
        <v>507</v>
      </c>
      <c r="C389" s="3">
        <v>1456758</v>
      </c>
      <c r="D389" s="3">
        <v>8414.0535</v>
      </c>
      <c r="E389" s="14">
        <f t="shared" si="6"/>
        <v>173.13391221008993</v>
      </c>
    </row>
    <row r="390" spans="1:5" ht="15" customHeight="1" x14ac:dyDescent="0.2">
      <c r="A390" s="6">
        <v>760258</v>
      </c>
      <c r="B390" s="2" t="s">
        <v>129</v>
      </c>
      <c r="C390" s="3">
        <v>1953435</v>
      </c>
      <c r="D390" s="3">
        <v>7850.8491999999997</v>
      </c>
      <c r="E390" s="14">
        <f t="shared" si="6"/>
        <v>248.81830617762981</v>
      </c>
    </row>
    <row r="391" spans="1:5" ht="15" customHeight="1" x14ac:dyDescent="0.2">
      <c r="A391" s="6">
        <v>760274</v>
      </c>
      <c r="B391" s="2" t="s">
        <v>511</v>
      </c>
      <c r="C391" s="3">
        <v>2275964</v>
      </c>
      <c r="D391" s="3">
        <v>12239.4758</v>
      </c>
      <c r="E391" s="14">
        <f t="shared" si="6"/>
        <v>185.95273500193528</v>
      </c>
    </row>
    <row r="392" spans="1:5" ht="15" customHeight="1" x14ac:dyDescent="0.2">
      <c r="A392" s="6">
        <v>761211</v>
      </c>
      <c r="B392" s="2" t="s">
        <v>130</v>
      </c>
      <c r="C392" s="3">
        <v>2612208</v>
      </c>
      <c r="D392" s="3">
        <v>480.89879999999999</v>
      </c>
      <c r="E392" s="14">
        <f t="shared" si="6"/>
        <v>5431.9287134840015</v>
      </c>
    </row>
    <row r="393" spans="1:5" ht="15" customHeight="1" x14ac:dyDescent="0.2">
      <c r="A393" s="6">
        <v>761252</v>
      </c>
      <c r="B393" s="2" t="s">
        <v>506</v>
      </c>
      <c r="C393" s="3">
        <v>1976162</v>
      </c>
      <c r="D393" s="3">
        <v>11363.3097</v>
      </c>
      <c r="E393" s="14">
        <f t="shared" si="6"/>
        <v>173.9072552075211</v>
      </c>
    </row>
    <row r="394" spans="1:5" ht="15" customHeight="1" x14ac:dyDescent="0.2">
      <c r="A394" s="6">
        <v>761266</v>
      </c>
      <c r="B394" s="2" t="s">
        <v>131</v>
      </c>
      <c r="C394" s="3">
        <v>3372297</v>
      </c>
      <c r="D394" s="3">
        <v>18160.409500000002</v>
      </c>
      <c r="E394" s="14">
        <f t="shared" si="6"/>
        <v>185.69498666866514</v>
      </c>
    </row>
    <row r="395" spans="1:5" ht="15" customHeight="1" x14ac:dyDescent="0.2">
      <c r="A395" s="6">
        <v>761268</v>
      </c>
      <c r="B395" s="2" t="s">
        <v>509</v>
      </c>
      <c r="C395" s="3">
        <v>1910439</v>
      </c>
      <c r="D395" s="3">
        <v>12489.1723</v>
      </c>
      <c r="E395" s="14">
        <f t="shared" si="6"/>
        <v>152.96762300252675</v>
      </c>
    </row>
    <row r="396" spans="1:5" ht="15" customHeight="1" x14ac:dyDescent="0.2">
      <c r="A396" s="6">
        <v>761282</v>
      </c>
      <c r="B396" s="2" t="s">
        <v>515</v>
      </c>
      <c r="C396" s="3">
        <v>1505023</v>
      </c>
      <c r="D396" s="3">
        <v>7781.6001999999999</v>
      </c>
      <c r="E396" s="14">
        <f t="shared" si="6"/>
        <v>193.40790599856314</v>
      </c>
    </row>
    <row r="397" spans="1:5" ht="15" customHeight="1" x14ac:dyDescent="0.2">
      <c r="A397" s="6">
        <v>761286</v>
      </c>
      <c r="B397" s="2" t="s">
        <v>132</v>
      </c>
      <c r="C397" s="3">
        <v>2126419</v>
      </c>
      <c r="D397" s="3">
        <v>11888.168299999999</v>
      </c>
      <c r="E397" s="14">
        <f t="shared" si="6"/>
        <v>178.86851416799004</v>
      </c>
    </row>
    <row r="398" spans="1:5" ht="15" customHeight="1" x14ac:dyDescent="0.2">
      <c r="A398" s="6">
        <v>766348</v>
      </c>
      <c r="B398" s="2" t="s">
        <v>505</v>
      </c>
      <c r="C398" s="3">
        <v>1596012</v>
      </c>
      <c r="D398" s="3">
        <v>8132.8594000000003</v>
      </c>
      <c r="E398" s="14">
        <f t="shared" si="6"/>
        <v>196.24241874881054</v>
      </c>
    </row>
    <row r="399" spans="1:5" ht="15" customHeight="1" x14ac:dyDescent="0.2">
      <c r="A399" s="6">
        <v>766362</v>
      </c>
      <c r="B399" s="2" t="s">
        <v>508</v>
      </c>
      <c r="C399" s="3">
        <v>2583076</v>
      </c>
      <c r="D399" s="3">
        <v>10932.8161</v>
      </c>
      <c r="E399" s="14">
        <f t="shared" si="6"/>
        <v>236.26812857485089</v>
      </c>
    </row>
    <row r="400" spans="1:5" ht="15" customHeight="1" x14ac:dyDescent="0.2">
      <c r="A400" s="6">
        <v>766370</v>
      </c>
      <c r="B400" s="2" t="s">
        <v>510</v>
      </c>
      <c r="C400" s="3">
        <v>2954207</v>
      </c>
      <c r="D400" s="3">
        <v>20516.359899999999</v>
      </c>
      <c r="E400" s="14">
        <f t="shared" si="6"/>
        <v>143.99274600364171</v>
      </c>
    </row>
    <row r="401" spans="1:5" ht="15" customHeight="1" x14ac:dyDescent="0.2">
      <c r="A401" s="6">
        <v>766376</v>
      </c>
      <c r="B401" s="2" t="s">
        <v>512</v>
      </c>
      <c r="C401" s="3">
        <v>1203454</v>
      </c>
      <c r="D401" s="3">
        <v>7029.7465000000002</v>
      </c>
      <c r="E401" s="14">
        <f t="shared" si="6"/>
        <v>171.19450893428376</v>
      </c>
    </row>
    <row r="402" spans="1:5" ht="15" customHeight="1" x14ac:dyDescent="0.2">
      <c r="A402" s="6">
        <v>766378</v>
      </c>
      <c r="B402" s="2" t="s">
        <v>513</v>
      </c>
      <c r="C402" s="3">
        <v>1494138</v>
      </c>
      <c r="D402" s="3">
        <v>9416.0226999999995</v>
      </c>
      <c r="E402" s="14">
        <f t="shared" si="6"/>
        <v>158.68037361464729</v>
      </c>
    </row>
    <row r="403" spans="1:5" ht="15" customHeight="1" x14ac:dyDescent="0.2">
      <c r="A403" s="6">
        <v>766380</v>
      </c>
      <c r="B403" s="2" t="s">
        <v>514</v>
      </c>
      <c r="C403" s="3">
        <v>1433373</v>
      </c>
      <c r="D403" s="3">
        <v>6707.1192000000001</v>
      </c>
      <c r="E403" s="14">
        <f t="shared" si="6"/>
        <v>213.70918829055549</v>
      </c>
    </row>
    <row r="404" spans="1:5" ht="15" customHeight="1" x14ac:dyDescent="0.2">
      <c r="A404" s="6">
        <v>769164</v>
      </c>
      <c r="B404" s="2" t="s">
        <v>133</v>
      </c>
      <c r="C404" s="3">
        <v>1844789</v>
      </c>
      <c r="D404" s="3">
        <v>11077.131100000001</v>
      </c>
      <c r="E404" s="14">
        <f t="shared" si="6"/>
        <v>166.5403237847388</v>
      </c>
    </row>
    <row r="405" spans="1:5" ht="15" customHeight="1" x14ac:dyDescent="0.2">
      <c r="A405" s="6">
        <v>769190</v>
      </c>
      <c r="B405" s="2" t="s">
        <v>134</v>
      </c>
      <c r="C405" s="3">
        <v>1629601</v>
      </c>
      <c r="D405" s="3">
        <v>9782.1101999999992</v>
      </c>
      <c r="E405" s="14">
        <f t="shared" si="6"/>
        <v>166.58992453387</v>
      </c>
    </row>
    <row r="406" spans="1:5" ht="15" customHeight="1" x14ac:dyDescent="0.2">
      <c r="A406" s="6">
        <v>769194</v>
      </c>
      <c r="B406" s="2" t="s">
        <v>516</v>
      </c>
      <c r="C406" s="3">
        <v>1493941</v>
      </c>
      <c r="D406" s="3">
        <v>7856.2397000000001</v>
      </c>
      <c r="E406" s="14">
        <f t="shared" si="6"/>
        <v>190.15980380537525</v>
      </c>
    </row>
    <row r="407" spans="1:5" ht="15" customHeight="1" x14ac:dyDescent="0.2">
      <c r="A407" s="6">
        <v>780242</v>
      </c>
      <c r="B407" s="2" t="s">
        <v>518</v>
      </c>
      <c r="C407" s="3">
        <v>1422411</v>
      </c>
      <c r="D407" s="3">
        <v>6669.7017999999998</v>
      </c>
      <c r="E407" s="14">
        <f t="shared" si="6"/>
        <v>213.26455704511409</v>
      </c>
    </row>
    <row r="408" spans="1:5" ht="15" customHeight="1" x14ac:dyDescent="0.2">
      <c r="A408" s="6">
        <v>780244</v>
      </c>
      <c r="B408" s="2" t="s">
        <v>519</v>
      </c>
      <c r="C408" s="3">
        <v>1028627</v>
      </c>
      <c r="D408" s="3">
        <v>5512.3657999999996</v>
      </c>
      <c r="E408" s="14">
        <f t="shared" si="6"/>
        <v>186.60354506952353</v>
      </c>
    </row>
    <row r="409" spans="1:5" ht="15" customHeight="1" x14ac:dyDescent="0.2">
      <c r="A409" s="6">
        <v>780246</v>
      </c>
      <c r="B409" s="2" t="s">
        <v>520</v>
      </c>
      <c r="C409" s="3">
        <v>2286609</v>
      </c>
      <c r="D409" s="3">
        <v>14938.176299999999</v>
      </c>
      <c r="E409" s="14">
        <f t="shared" si="6"/>
        <v>153.07149641820737</v>
      </c>
    </row>
    <row r="410" spans="1:5" ht="15" customHeight="1" x14ac:dyDescent="0.2">
      <c r="A410" s="6">
        <v>780250</v>
      </c>
      <c r="B410" s="2" t="s">
        <v>522</v>
      </c>
      <c r="C410" s="3">
        <v>1810382</v>
      </c>
      <c r="D410" s="3">
        <v>10269.7449</v>
      </c>
      <c r="E410" s="14">
        <f t="shared" si="6"/>
        <v>176.28305450897813</v>
      </c>
    </row>
    <row r="411" spans="1:5" ht="15" customHeight="1" x14ac:dyDescent="0.2">
      <c r="A411" s="6">
        <v>780252</v>
      </c>
      <c r="B411" s="2" t="s">
        <v>523</v>
      </c>
      <c r="C411" s="3">
        <v>1977049</v>
      </c>
      <c r="D411" s="3">
        <v>13405.1041</v>
      </c>
      <c r="E411" s="14">
        <f t="shared" si="6"/>
        <v>147.4847927514416</v>
      </c>
    </row>
    <row r="412" spans="1:5" ht="15" customHeight="1" x14ac:dyDescent="0.2">
      <c r="A412" s="6">
        <v>780254</v>
      </c>
      <c r="B412" s="2" t="s">
        <v>524</v>
      </c>
      <c r="C412" s="3">
        <v>2719518</v>
      </c>
      <c r="D412" s="3">
        <v>19271.120500000001</v>
      </c>
      <c r="E412" s="14">
        <f t="shared" si="6"/>
        <v>141.11883115462851</v>
      </c>
    </row>
    <row r="413" spans="1:5" ht="15" customHeight="1" x14ac:dyDescent="0.2">
      <c r="A413" s="6">
        <v>780256</v>
      </c>
      <c r="B413" s="2" t="s">
        <v>525</v>
      </c>
      <c r="C413" s="3">
        <v>2769311</v>
      </c>
      <c r="D413" s="3">
        <v>7634.6634999999997</v>
      </c>
      <c r="E413" s="14">
        <f t="shared" si="6"/>
        <v>362.72862582614152</v>
      </c>
    </row>
    <row r="414" spans="1:5" ht="15" customHeight="1" x14ac:dyDescent="0.2">
      <c r="A414" s="6">
        <v>780258</v>
      </c>
      <c r="B414" s="2" t="s">
        <v>526</v>
      </c>
      <c r="C414" s="3">
        <v>1471462</v>
      </c>
      <c r="D414" s="3">
        <v>7854.3999000000003</v>
      </c>
      <c r="E414" s="14">
        <f t="shared" si="6"/>
        <v>187.34238372558545</v>
      </c>
    </row>
    <row r="415" spans="1:5" ht="15" customHeight="1" x14ac:dyDescent="0.2">
      <c r="A415" s="6">
        <v>780260</v>
      </c>
      <c r="B415" s="2" t="s">
        <v>527</v>
      </c>
      <c r="C415" s="3">
        <v>1032305</v>
      </c>
      <c r="D415" s="3">
        <v>5708.9187000000002</v>
      </c>
      <c r="E415" s="14">
        <f t="shared" si="6"/>
        <v>180.82320913065377</v>
      </c>
    </row>
    <row r="416" spans="1:5" ht="15" customHeight="1" x14ac:dyDescent="0.2">
      <c r="A416" s="6">
        <v>780262</v>
      </c>
      <c r="B416" s="2" t="s">
        <v>528</v>
      </c>
      <c r="C416" s="3">
        <v>2427089</v>
      </c>
      <c r="D416" s="3">
        <v>16891.293799999999</v>
      </c>
      <c r="E416" s="14">
        <f t="shared" si="6"/>
        <v>143.68875639354519</v>
      </c>
    </row>
    <row r="417" spans="1:5" ht="15" customHeight="1" x14ac:dyDescent="0.2">
      <c r="A417" s="6">
        <v>780266</v>
      </c>
      <c r="B417" s="2" t="s">
        <v>529</v>
      </c>
      <c r="C417" s="3">
        <v>1135948</v>
      </c>
      <c r="D417" s="3">
        <v>6437.9422999999997</v>
      </c>
      <c r="E417" s="14">
        <f t="shared" si="6"/>
        <v>176.44581872068036</v>
      </c>
    </row>
    <row r="418" spans="1:5" ht="15" customHeight="1" x14ac:dyDescent="0.2">
      <c r="A418" s="6">
        <v>780268</v>
      </c>
      <c r="B418" s="2" t="s">
        <v>530</v>
      </c>
      <c r="C418" s="3">
        <v>1219385</v>
      </c>
      <c r="D418" s="3">
        <v>7385.1295</v>
      </c>
      <c r="E418" s="14">
        <f t="shared" si="6"/>
        <v>165.11355691189979</v>
      </c>
    </row>
    <row r="419" spans="1:5" ht="15" customHeight="1" x14ac:dyDescent="0.2">
      <c r="A419" s="6">
        <v>780270</v>
      </c>
      <c r="B419" s="2" t="s">
        <v>531</v>
      </c>
      <c r="C419" s="3">
        <v>2171714</v>
      </c>
      <c r="D419" s="3">
        <v>8941.6064999999999</v>
      </c>
      <c r="E419" s="14">
        <f t="shared" si="6"/>
        <v>242.87738450579323</v>
      </c>
    </row>
    <row r="420" spans="1:5" ht="15" customHeight="1" x14ac:dyDescent="0.2">
      <c r="A420" s="6">
        <v>780272</v>
      </c>
      <c r="B420" s="2" t="s">
        <v>532</v>
      </c>
      <c r="C420" s="3">
        <v>1967601</v>
      </c>
      <c r="D420" s="3">
        <v>16295.1078</v>
      </c>
      <c r="E420" s="14">
        <f t="shared" si="6"/>
        <v>120.74795847622438</v>
      </c>
    </row>
    <row r="421" spans="1:5" ht="15" customHeight="1" x14ac:dyDescent="0.2">
      <c r="A421" s="6">
        <v>780274</v>
      </c>
      <c r="B421" s="2" t="s">
        <v>533</v>
      </c>
      <c r="C421" s="3">
        <v>1361829</v>
      </c>
      <c r="D421" s="3">
        <v>13912.699199999999</v>
      </c>
      <c r="E421" s="14">
        <f t="shared" si="6"/>
        <v>97.883881511648013</v>
      </c>
    </row>
    <row r="422" spans="1:5" ht="15" customHeight="1" x14ac:dyDescent="0.2">
      <c r="A422" s="6">
        <v>780276</v>
      </c>
      <c r="B422" s="2" t="s">
        <v>535</v>
      </c>
      <c r="C422" s="3">
        <v>2314335</v>
      </c>
      <c r="D422" s="3">
        <v>7996.8644999999997</v>
      </c>
      <c r="E422" s="14">
        <f t="shared" si="6"/>
        <v>289.40530379125471</v>
      </c>
    </row>
    <row r="423" spans="1:5" ht="15" customHeight="1" x14ac:dyDescent="0.2">
      <c r="A423" s="6">
        <v>780278</v>
      </c>
      <c r="B423" s="2" t="s">
        <v>536</v>
      </c>
      <c r="C423" s="3">
        <v>1094824</v>
      </c>
      <c r="D423" s="3">
        <v>4843.0540000000001</v>
      </c>
      <c r="E423" s="14">
        <f t="shared" si="6"/>
        <v>226.06066337480442</v>
      </c>
    </row>
    <row r="424" spans="1:5" ht="15" customHeight="1" x14ac:dyDescent="0.2">
      <c r="A424" s="6">
        <v>780280</v>
      </c>
      <c r="B424" s="2" t="s">
        <v>537</v>
      </c>
      <c r="C424" s="3">
        <v>1160629</v>
      </c>
      <c r="D424" s="3">
        <v>8092.4984000000004</v>
      </c>
      <c r="E424" s="14">
        <f t="shared" si="6"/>
        <v>143.42035581990353</v>
      </c>
    </row>
    <row r="425" spans="1:5" ht="15" customHeight="1" x14ac:dyDescent="0.2">
      <c r="A425" s="6">
        <v>780282</v>
      </c>
      <c r="B425" s="2" t="s">
        <v>538</v>
      </c>
      <c r="C425" s="3">
        <v>1650263</v>
      </c>
      <c r="D425" s="3">
        <v>8264.3914000000004</v>
      </c>
      <c r="E425" s="14">
        <f t="shared" si="6"/>
        <v>199.68354838566816</v>
      </c>
    </row>
    <row r="426" spans="1:5" ht="15" customHeight="1" x14ac:dyDescent="0.2">
      <c r="A426" s="6">
        <v>780284</v>
      </c>
      <c r="B426" s="2" t="s">
        <v>534</v>
      </c>
      <c r="C426" s="3">
        <v>3013023</v>
      </c>
      <c r="D426" s="3">
        <v>15626.0028</v>
      </c>
      <c r="E426" s="14">
        <f t="shared" si="6"/>
        <v>192.82109689625807</v>
      </c>
    </row>
    <row r="427" spans="1:5" ht="15" customHeight="1" x14ac:dyDescent="0.2">
      <c r="A427" s="6">
        <v>780286</v>
      </c>
      <c r="B427" s="2" t="s">
        <v>539</v>
      </c>
      <c r="C427" s="3">
        <v>1893837</v>
      </c>
      <c r="D427" s="3">
        <v>9175.8734999999997</v>
      </c>
      <c r="E427" s="14">
        <f t="shared" si="6"/>
        <v>206.39310252043035</v>
      </c>
    </row>
    <row r="428" spans="1:5" ht="15" customHeight="1" x14ac:dyDescent="0.2">
      <c r="A428" s="6">
        <v>780288</v>
      </c>
      <c r="B428" s="2" t="s">
        <v>540</v>
      </c>
      <c r="C428" s="3">
        <v>3730162</v>
      </c>
      <c r="D428" s="3">
        <v>19403.735700000001</v>
      </c>
      <c r="E428" s="14">
        <f t="shared" si="6"/>
        <v>192.23937378202899</v>
      </c>
    </row>
    <row r="429" spans="1:5" ht="15" customHeight="1" x14ac:dyDescent="0.2">
      <c r="A429" s="6">
        <v>780292</v>
      </c>
      <c r="B429" s="2" t="s">
        <v>542</v>
      </c>
      <c r="C429" s="3">
        <v>1051819</v>
      </c>
      <c r="D429" s="3">
        <v>6138.7093000000004</v>
      </c>
      <c r="E429" s="14">
        <f t="shared" si="6"/>
        <v>171.34204416553817</v>
      </c>
    </row>
    <row r="430" spans="1:5" ht="15" customHeight="1" x14ac:dyDescent="0.2">
      <c r="A430" s="6">
        <v>780294</v>
      </c>
      <c r="B430" s="2" t="s">
        <v>543</v>
      </c>
      <c r="C430" s="3">
        <v>410622</v>
      </c>
      <c r="D430" s="3">
        <v>3779.2593000000002</v>
      </c>
      <c r="E430" s="14">
        <f t="shared" si="6"/>
        <v>108.65144924033129</v>
      </c>
    </row>
    <row r="431" spans="1:5" ht="15" customHeight="1" x14ac:dyDescent="0.2">
      <c r="A431" s="6">
        <v>780296</v>
      </c>
      <c r="B431" s="2" t="s">
        <v>544</v>
      </c>
      <c r="C431" s="3">
        <v>2193322</v>
      </c>
      <c r="D431" s="3">
        <v>7052.2232999999997</v>
      </c>
      <c r="E431" s="14">
        <f t="shared" si="6"/>
        <v>311.01142245453292</v>
      </c>
    </row>
    <row r="432" spans="1:5" ht="15" customHeight="1" x14ac:dyDescent="0.2">
      <c r="A432" s="6">
        <v>781817</v>
      </c>
      <c r="B432" s="2" t="s">
        <v>517</v>
      </c>
      <c r="C432" s="3">
        <v>1006776</v>
      </c>
      <c r="D432" s="3">
        <v>487.36320000000001</v>
      </c>
      <c r="E432" s="14">
        <f t="shared" si="6"/>
        <v>2065.7612228416097</v>
      </c>
    </row>
    <row r="433" spans="1:5" ht="15" customHeight="1" x14ac:dyDescent="0.2">
      <c r="A433" s="6">
        <v>781848</v>
      </c>
      <c r="B433" s="2" t="s">
        <v>521</v>
      </c>
      <c r="C433" s="3">
        <v>1812846</v>
      </c>
      <c r="D433" s="3">
        <v>10456.220799999999</v>
      </c>
      <c r="E433" s="14">
        <f t="shared" si="6"/>
        <v>173.37487747007026</v>
      </c>
    </row>
    <row r="434" spans="1:5" ht="15" customHeight="1" x14ac:dyDescent="0.2">
      <c r="A434" s="6">
        <v>781890</v>
      </c>
      <c r="B434" s="2" t="s">
        <v>541</v>
      </c>
      <c r="C434" s="3">
        <v>1260669</v>
      </c>
      <c r="D434" s="3">
        <v>5667.7595000000001</v>
      </c>
      <c r="E434" s="14">
        <f t="shared" si="6"/>
        <v>222.42810408592672</v>
      </c>
    </row>
    <row r="435" spans="1:5" ht="15" customHeight="1" x14ac:dyDescent="0.2">
      <c r="A435" s="6">
        <v>781898</v>
      </c>
      <c r="B435" s="2" t="s">
        <v>545</v>
      </c>
      <c r="C435" s="3">
        <v>3034872</v>
      </c>
      <c r="D435" s="3">
        <v>11961.528200000001</v>
      </c>
      <c r="E435" s="14">
        <f t="shared" si="6"/>
        <v>253.71942023260871</v>
      </c>
    </row>
    <row r="436" spans="1:5" ht="15" customHeight="1" x14ac:dyDescent="0.2">
      <c r="A436" s="6">
        <v>800605</v>
      </c>
      <c r="B436" s="2" t="s">
        <v>135</v>
      </c>
      <c r="C436" s="3">
        <v>4599098</v>
      </c>
      <c r="D436" s="3">
        <v>516.40150000000006</v>
      </c>
      <c r="E436" s="14">
        <f t="shared" si="6"/>
        <v>8906.0508151118847</v>
      </c>
    </row>
    <row r="437" spans="1:5" ht="15" customHeight="1" x14ac:dyDescent="0.2">
      <c r="A437" s="6">
        <v>800625</v>
      </c>
      <c r="B437" s="2" t="s">
        <v>579</v>
      </c>
      <c r="C437" s="3">
        <v>8972217</v>
      </c>
      <c r="D437" s="3">
        <v>17420.560399999998</v>
      </c>
      <c r="E437" s="14">
        <f t="shared" si="6"/>
        <v>515.0360719738959</v>
      </c>
    </row>
    <row r="438" spans="1:5" ht="15" customHeight="1" x14ac:dyDescent="0.2">
      <c r="A438" s="6">
        <v>800807</v>
      </c>
      <c r="B438" s="2" t="s">
        <v>546</v>
      </c>
      <c r="C438" s="3">
        <v>16271100</v>
      </c>
      <c r="D438" s="3">
        <v>713.52449999999999</v>
      </c>
      <c r="E438" s="14">
        <f t="shared" si="6"/>
        <v>22803.842054477456</v>
      </c>
    </row>
    <row r="439" spans="1:5" ht="15" customHeight="1" x14ac:dyDescent="0.2">
      <c r="A439" s="6">
        <v>800856</v>
      </c>
      <c r="B439" s="2" t="s">
        <v>551</v>
      </c>
      <c r="C439" s="3">
        <v>5007723</v>
      </c>
      <c r="D439" s="3">
        <v>6358.8977000000004</v>
      </c>
      <c r="E439" s="14">
        <f t="shared" si="6"/>
        <v>787.51432028856186</v>
      </c>
    </row>
    <row r="440" spans="1:5" ht="15" customHeight="1" x14ac:dyDescent="0.2">
      <c r="A440" s="6">
        <v>800870</v>
      </c>
      <c r="B440" s="2" t="s">
        <v>2</v>
      </c>
      <c r="C440" s="3">
        <v>54451790</v>
      </c>
      <c r="D440" s="3">
        <v>20211.883000000002</v>
      </c>
      <c r="E440" s="14">
        <f t="shared" si="6"/>
        <v>2694.0483476972431</v>
      </c>
    </row>
    <row r="441" spans="1:5" ht="15" customHeight="1" x14ac:dyDescent="0.2">
      <c r="A441" s="6">
        <v>801009</v>
      </c>
      <c r="B441" s="2" t="s">
        <v>547</v>
      </c>
      <c r="C441" s="3">
        <v>8660728</v>
      </c>
      <c r="D441" s="3">
        <v>684.29600000000005</v>
      </c>
      <c r="E441" s="14">
        <f t="shared" si="6"/>
        <v>12656.405999742801</v>
      </c>
    </row>
    <row r="442" spans="1:5" ht="15" customHeight="1" x14ac:dyDescent="0.2">
      <c r="A442" s="6">
        <v>801080</v>
      </c>
      <c r="B442" s="2" t="s">
        <v>3</v>
      </c>
      <c r="C442" s="3">
        <v>37528527</v>
      </c>
      <c r="D442" s="3">
        <v>29111.537199999999</v>
      </c>
      <c r="E442" s="14">
        <f t="shared" si="6"/>
        <v>1289.1290055270597</v>
      </c>
    </row>
    <row r="443" spans="1:5" ht="15" customHeight="1" x14ac:dyDescent="0.2">
      <c r="A443" s="6">
        <v>801211</v>
      </c>
      <c r="B443" s="2" t="s">
        <v>136</v>
      </c>
      <c r="C443" s="3">
        <v>23028744</v>
      </c>
      <c r="D443" s="3">
        <v>1286.8126999999999</v>
      </c>
      <c r="E443" s="14">
        <f t="shared" si="6"/>
        <v>17895.956420075741</v>
      </c>
    </row>
    <row r="444" spans="1:5" ht="15" customHeight="1" x14ac:dyDescent="0.2">
      <c r="A444" s="6">
        <v>801231</v>
      </c>
      <c r="B444" s="2" t="s">
        <v>580</v>
      </c>
      <c r="C444" s="3">
        <v>25629073</v>
      </c>
      <c r="D444" s="3">
        <v>11031.127699999999</v>
      </c>
      <c r="E444" s="14">
        <f t="shared" si="6"/>
        <v>2323.3411575862729</v>
      </c>
    </row>
    <row r="445" spans="1:5" ht="15" customHeight="1" x14ac:dyDescent="0.2">
      <c r="A445" s="6">
        <v>801413</v>
      </c>
      <c r="B445" s="2" t="s">
        <v>137</v>
      </c>
      <c r="C445" s="3">
        <v>24513912</v>
      </c>
      <c r="D445" s="3">
        <v>576.37180000000001</v>
      </c>
      <c r="E445" s="14">
        <f t="shared" si="6"/>
        <v>42531.421558098438</v>
      </c>
    </row>
    <row r="446" spans="1:5" ht="15" customHeight="1" x14ac:dyDescent="0.2">
      <c r="A446" s="6">
        <v>801433</v>
      </c>
      <c r="B446" s="2" t="s">
        <v>581</v>
      </c>
      <c r="C446" s="3">
        <v>25314513</v>
      </c>
      <c r="D446" s="3">
        <v>4123.5364</v>
      </c>
      <c r="E446" s="14">
        <f t="shared" si="6"/>
        <v>6139.0298385628412</v>
      </c>
    </row>
    <row r="447" spans="1:5" ht="15" customHeight="1" x14ac:dyDescent="0.2">
      <c r="A447" s="6">
        <v>801615</v>
      </c>
      <c r="B447" s="2" t="s">
        <v>138</v>
      </c>
      <c r="C447" s="3">
        <v>32148384</v>
      </c>
      <c r="D447" s="3">
        <v>1842.3870999999999</v>
      </c>
      <c r="E447" s="14">
        <f t="shared" si="6"/>
        <v>17449.31019111022</v>
      </c>
    </row>
    <row r="448" spans="1:5" ht="15" customHeight="1" x14ac:dyDescent="0.2">
      <c r="A448" s="6">
        <v>801642</v>
      </c>
      <c r="B448" s="2" t="s">
        <v>549</v>
      </c>
      <c r="C448" s="3">
        <v>5578900</v>
      </c>
      <c r="D448" s="3">
        <v>15660.9254</v>
      </c>
      <c r="E448" s="14">
        <f t="shared" si="6"/>
        <v>356.23054561003147</v>
      </c>
    </row>
    <row r="449" spans="1:5" ht="15" customHeight="1" x14ac:dyDescent="0.2">
      <c r="A449" s="6">
        <v>801666</v>
      </c>
      <c r="B449" s="2" t="s">
        <v>139</v>
      </c>
      <c r="C449" s="3">
        <v>2073121</v>
      </c>
      <c r="D449" s="3">
        <v>8809.8390999999992</v>
      </c>
      <c r="E449" s="14">
        <f t="shared" si="6"/>
        <v>235.31882665144249</v>
      </c>
    </row>
    <row r="450" spans="1:5" ht="15" customHeight="1" x14ac:dyDescent="0.2">
      <c r="A450" s="6">
        <v>801694</v>
      </c>
      <c r="B450" s="2" t="s">
        <v>140</v>
      </c>
      <c r="C450" s="3">
        <v>8244010</v>
      </c>
      <c r="D450" s="3">
        <v>9696.3039000000008</v>
      </c>
      <c r="E450" s="14">
        <f t="shared" si="6"/>
        <v>850.22190775188051</v>
      </c>
    </row>
    <row r="451" spans="1:5" ht="15" customHeight="1" x14ac:dyDescent="0.2">
      <c r="A451" s="6">
        <v>801817</v>
      </c>
      <c r="B451" s="2" t="s">
        <v>548</v>
      </c>
      <c r="C451" s="3">
        <v>3112449</v>
      </c>
      <c r="D451" s="3">
        <v>496.37790000000001</v>
      </c>
      <c r="E451" s="14">
        <f t="shared" ref="E451:E514" si="7">C451/D451</f>
        <v>6270.321462740384</v>
      </c>
    </row>
    <row r="452" spans="1:5" ht="15" customHeight="1" x14ac:dyDescent="0.2">
      <c r="A452" s="6">
        <v>801864</v>
      </c>
      <c r="B452" s="2" t="s">
        <v>0</v>
      </c>
      <c r="C452" s="3">
        <v>11219811</v>
      </c>
      <c r="D452" s="3">
        <v>10519.069799999999</v>
      </c>
      <c r="E452" s="14">
        <f t="shared" si="7"/>
        <v>1066.6162705755598</v>
      </c>
    </row>
    <row r="453" spans="1:5" ht="15" customHeight="1" x14ac:dyDescent="0.2">
      <c r="A453" s="6">
        <v>804400</v>
      </c>
      <c r="B453" s="2" t="s">
        <v>553</v>
      </c>
      <c r="C453" s="3">
        <v>60067946</v>
      </c>
      <c r="D453" s="3">
        <v>16269.956099999999</v>
      </c>
      <c r="E453" s="14">
        <f t="shared" si="7"/>
        <v>3691.95501394131</v>
      </c>
    </row>
    <row r="454" spans="1:5" ht="15" customHeight="1" x14ac:dyDescent="0.2">
      <c r="A454" s="6">
        <v>804948</v>
      </c>
      <c r="B454" s="2" t="s">
        <v>550</v>
      </c>
      <c r="C454" s="3">
        <v>39753160</v>
      </c>
      <c r="D454" s="3">
        <v>16523.445599999999</v>
      </c>
      <c r="E454" s="14">
        <f t="shared" si="7"/>
        <v>2405.8638229789071</v>
      </c>
    </row>
    <row r="455" spans="1:5" ht="15" customHeight="1" x14ac:dyDescent="0.2">
      <c r="A455" s="6">
        <v>804988</v>
      </c>
      <c r="B455" s="2" t="s">
        <v>408</v>
      </c>
      <c r="C455" s="3">
        <v>7105878</v>
      </c>
      <c r="D455" s="3">
        <v>7628.7070000000003</v>
      </c>
      <c r="E455" s="14">
        <f t="shared" si="7"/>
        <v>931.46558125774129</v>
      </c>
    </row>
    <row r="456" spans="1:5" ht="15" customHeight="1" x14ac:dyDescent="0.2">
      <c r="A456" s="6">
        <v>805200</v>
      </c>
      <c r="B456" s="2" t="s">
        <v>554</v>
      </c>
      <c r="C456" s="3">
        <v>48742443</v>
      </c>
      <c r="D456" s="3">
        <v>8038.1936999999998</v>
      </c>
      <c r="E456" s="14">
        <f t="shared" si="7"/>
        <v>6063.8552415078029</v>
      </c>
    </row>
    <row r="457" spans="1:5" ht="15" customHeight="1" x14ac:dyDescent="0.2">
      <c r="A457" s="6">
        <v>806000</v>
      </c>
      <c r="B457" s="2" t="s">
        <v>555</v>
      </c>
      <c r="C457" s="3">
        <v>70323221</v>
      </c>
      <c r="D457" s="3">
        <v>15247.7948</v>
      </c>
      <c r="E457" s="14">
        <f t="shared" si="7"/>
        <v>4612.0256681313685</v>
      </c>
    </row>
    <row r="458" spans="1:5" ht="15" customHeight="1" x14ac:dyDescent="0.2">
      <c r="A458" s="6">
        <v>806956</v>
      </c>
      <c r="B458" s="2" t="s">
        <v>442</v>
      </c>
      <c r="C458" s="3">
        <v>3542641</v>
      </c>
      <c r="D458" s="3">
        <v>16228.5268</v>
      </c>
      <c r="E458" s="14">
        <f t="shared" si="7"/>
        <v>218.29714081009499</v>
      </c>
    </row>
    <row r="459" spans="1:5" ht="15" customHeight="1" x14ac:dyDescent="0.2">
      <c r="A459" s="6">
        <v>806968</v>
      </c>
      <c r="B459" s="2" t="s">
        <v>1</v>
      </c>
      <c r="C459" s="3">
        <v>7848702</v>
      </c>
      <c r="D459" s="3">
        <v>17751.5232</v>
      </c>
      <c r="E459" s="14">
        <f t="shared" si="7"/>
        <v>442.14245231642997</v>
      </c>
    </row>
    <row r="460" spans="1:5" ht="15" customHeight="1" x14ac:dyDescent="0.2">
      <c r="A460" s="6">
        <v>807400</v>
      </c>
      <c r="B460" s="2" t="s">
        <v>560</v>
      </c>
      <c r="C460" s="3">
        <v>8981225</v>
      </c>
      <c r="D460" s="3">
        <v>21863.647000000001</v>
      </c>
      <c r="E460" s="14">
        <f t="shared" si="7"/>
        <v>410.78347999306794</v>
      </c>
    </row>
    <row r="461" spans="1:5" ht="15" customHeight="1" x14ac:dyDescent="0.2">
      <c r="A461" s="6">
        <v>807600</v>
      </c>
      <c r="B461" s="2" t="s">
        <v>561</v>
      </c>
      <c r="C461" s="3">
        <v>93411219</v>
      </c>
      <c r="D461" s="3">
        <v>10392.588400000001</v>
      </c>
      <c r="E461" s="14">
        <f t="shared" si="7"/>
        <v>8988.2534941920712</v>
      </c>
    </row>
    <row r="462" spans="1:5" ht="15" customHeight="1" x14ac:dyDescent="0.2">
      <c r="A462" s="6">
        <v>808400</v>
      </c>
      <c r="B462" s="2" t="s">
        <v>152</v>
      </c>
      <c r="C462" s="3">
        <v>16565951</v>
      </c>
      <c r="D462" s="3">
        <v>32463.8521</v>
      </c>
      <c r="E462" s="14">
        <f t="shared" si="7"/>
        <v>510.28913478816645</v>
      </c>
    </row>
    <row r="463" spans="1:5" ht="15" customHeight="1" x14ac:dyDescent="0.2">
      <c r="A463" s="6">
        <v>809200</v>
      </c>
      <c r="B463" s="2" t="s">
        <v>556</v>
      </c>
      <c r="C463" s="3">
        <v>8874546</v>
      </c>
      <c r="D463" s="3">
        <v>22928.5501</v>
      </c>
      <c r="E463" s="14">
        <f t="shared" si="7"/>
        <v>387.05221051024938</v>
      </c>
    </row>
    <row r="464" spans="1:5" ht="15" customHeight="1" x14ac:dyDescent="0.2">
      <c r="A464" s="6">
        <v>809600</v>
      </c>
      <c r="B464" s="2" t="s">
        <v>153</v>
      </c>
      <c r="C464" s="3">
        <v>36845388</v>
      </c>
      <c r="D464" s="3">
        <v>5337.4507999999996</v>
      </c>
      <c r="E464" s="14">
        <f t="shared" si="7"/>
        <v>6903.1808218260303</v>
      </c>
    </row>
    <row r="465" spans="1:5" ht="15" customHeight="1" x14ac:dyDescent="0.2">
      <c r="A465" s="6">
        <v>840201</v>
      </c>
      <c r="B465" s="2" t="s">
        <v>155</v>
      </c>
      <c r="C465" s="3">
        <v>10866368</v>
      </c>
      <c r="D465" s="3">
        <v>1008.9859</v>
      </c>
      <c r="E465" s="14">
        <f t="shared" si="7"/>
        <v>10769.593509681354</v>
      </c>
    </row>
    <row r="466" spans="1:5" ht="15" customHeight="1" x14ac:dyDescent="0.2">
      <c r="A466" s="6">
        <v>840248</v>
      </c>
      <c r="B466" s="2" t="s">
        <v>209</v>
      </c>
      <c r="C466" s="3">
        <v>3967456</v>
      </c>
      <c r="D466" s="3">
        <v>9702.7250000000004</v>
      </c>
      <c r="E466" s="14">
        <f t="shared" si="7"/>
        <v>408.90121074234298</v>
      </c>
    </row>
    <row r="467" spans="1:5" ht="15" customHeight="1" x14ac:dyDescent="0.2">
      <c r="A467" s="6">
        <v>840256</v>
      </c>
      <c r="B467" s="2" t="s">
        <v>211</v>
      </c>
      <c r="C467" s="3">
        <v>2075916</v>
      </c>
      <c r="D467" s="3">
        <v>8311.9570000000003</v>
      </c>
      <c r="E467" s="14">
        <f t="shared" si="7"/>
        <v>249.75057017258391</v>
      </c>
    </row>
    <row r="468" spans="1:5" ht="15" customHeight="1" x14ac:dyDescent="0.2">
      <c r="A468" s="6">
        <v>840258</v>
      </c>
      <c r="B468" s="2" t="s">
        <v>212</v>
      </c>
      <c r="C468" s="3">
        <v>4157137</v>
      </c>
      <c r="D468" s="3">
        <v>11631.156499999999</v>
      </c>
      <c r="E468" s="14">
        <f t="shared" si="7"/>
        <v>357.41389946906833</v>
      </c>
    </row>
    <row r="469" spans="1:5" ht="15" customHeight="1" x14ac:dyDescent="0.2">
      <c r="A469" s="6">
        <v>840262</v>
      </c>
      <c r="B469" s="2" t="s">
        <v>213</v>
      </c>
      <c r="C469" s="3">
        <v>4879050</v>
      </c>
      <c r="D469" s="3">
        <v>17103.159100000001</v>
      </c>
      <c r="E469" s="14">
        <f t="shared" si="7"/>
        <v>285.27185951278437</v>
      </c>
    </row>
    <row r="470" spans="1:5" ht="15" customHeight="1" x14ac:dyDescent="0.2">
      <c r="A470" s="6">
        <v>840266</v>
      </c>
      <c r="B470" s="2" t="s">
        <v>214</v>
      </c>
      <c r="C470" s="3">
        <v>3231824</v>
      </c>
      <c r="D470" s="3">
        <v>9021.0002000000004</v>
      </c>
      <c r="E470" s="14">
        <f t="shared" si="7"/>
        <v>358.25561781940763</v>
      </c>
    </row>
    <row r="471" spans="1:5" ht="15" customHeight="1" x14ac:dyDescent="0.2">
      <c r="A471" s="6">
        <v>840270</v>
      </c>
      <c r="B471" s="2" t="s">
        <v>215</v>
      </c>
      <c r="C471" s="3">
        <v>3653360</v>
      </c>
      <c r="D471" s="3">
        <v>9703.7106000000003</v>
      </c>
      <c r="E471" s="14">
        <f t="shared" si="7"/>
        <v>376.49103014263432</v>
      </c>
    </row>
    <row r="472" spans="1:5" ht="15" customHeight="1" x14ac:dyDescent="0.2">
      <c r="A472" s="6">
        <v>840272</v>
      </c>
      <c r="B472" s="2" t="s">
        <v>216</v>
      </c>
      <c r="C472" s="3">
        <v>4719563</v>
      </c>
      <c r="D472" s="3">
        <v>10772.117700000001</v>
      </c>
      <c r="E472" s="14">
        <f t="shared" si="7"/>
        <v>438.12768588668501</v>
      </c>
    </row>
    <row r="473" spans="1:5" ht="15" customHeight="1" x14ac:dyDescent="0.2">
      <c r="A473" s="6">
        <v>840276</v>
      </c>
      <c r="B473" s="2" t="s">
        <v>217</v>
      </c>
      <c r="C473" s="3">
        <v>3374996</v>
      </c>
      <c r="D473" s="3">
        <v>12252.847599999999</v>
      </c>
      <c r="E473" s="14">
        <f t="shared" si="7"/>
        <v>275.44584819613686</v>
      </c>
    </row>
    <row r="474" spans="1:5" ht="15" customHeight="1" x14ac:dyDescent="0.2">
      <c r="A474" s="6">
        <v>840282</v>
      </c>
      <c r="B474" s="2" t="s">
        <v>218</v>
      </c>
      <c r="C474" s="3">
        <v>2848399</v>
      </c>
      <c r="D474" s="3">
        <v>8653.0166000000008</v>
      </c>
      <c r="E474" s="14">
        <f t="shared" si="7"/>
        <v>329.17988392625983</v>
      </c>
    </row>
    <row r="475" spans="1:5" ht="15" customHeight="1" x14ac:dyDescent="0.2">
      <c r="A475" s="6">
        <v>840286</v>
      </c>
      <c r="B475" s="2" t="s">
        <v>219</v>
      </c>
      <c r="C475" s="3">
        <v>3121376</v>
      </c>
      <c r="D475" s="3">
        <v>4201.8176000000003</v>
      </c>
      <c r="E475" s="14">
        <f t="shared" si="7"/>
        <v>742.86327897717399</v>
      </c>
    </row>
    <row r="476" spans="1:5" ht="15" customHeight="1" x14ac:dyDescent="0.2">
      <c r="A476" s="6">
        <v>840288</v>
      </c>
      <c r="B476" s="2" t="s">
        <v>220</v>
      </c>
      <c r="C476" s="3">
        <v>2683449</v>
      </c>
      <c r="D476" s="3">
        <v>8783.9244999999992</v>
      </c>
      <c r="E476" s="14">
        <f t="shared" si="7"/>
        <v>305.49545365514018</v>
      </c>
    </row>
    <row r="477" spans="1:5" ht="15" customHeight="1" x14ac:dyDescent="0.2">
      <c r="A477" s="6">
        <v>840292</v>
      </c>
      <c r="B477" s="2" t="s">
        <v>221</v>
      </c>
      <c r="C477" s="3">
        <v>2593934</v>
      </c>
      <c r="D477" s="3">
        <v>7208.8563999999997</v>
      </c>
      <c r="E477" s="14">
        <f t="shared" si="7"/>
        <v>359.82600513446209</v>
      </c>
    </row>
    <row r="478" spans="1:5" ht="15" customHeight="1" x14ac:dyDescent="0.2">
      <c r="A478" s="6">
        <v>840294</v>
      </c>
      <c r="B478" s="2" t="s">
        <v>222</v>
      </c>
      <c r="C478" s="3">
        <v>3117006</v>
      </c>
      <c r="D478" s="3">
        <v>8671.4382000000005</v>
      </c>
      <c r="E478" s="14">
        <f t="shared" si="7"/>
        <v>359.45663546330758</v>
      </c>
    </row>
    <row r="479" spans="1:5" ht="15" customHeight="1" x14ac:dyDescent="0.2">
      <c r="A479" s="6">
        <v>840296</v>
      </c>
      <c r="B479" s="2" t="s">
        <v>223</v>
      </c>
      <c r="C479" s="3">
        <v>6546897</v>
      </c>
      <c r="D479" s="3">
        <v>20493.951499999999</v>
      </c>
      <c r="E479" s="14">
        <f t="shared" si="7"/>
        <v>319.45508410127741</v>
      </c>
    </row>
    <row r="480" spans="1:5" ht="15" customHeight="1" x14ac:dyDescent="0.2">
      <c r="A480" s="6">
        <v>840298</v>
      </c>
      <c r="B480" s="2" t="s">
        <v>224</v>
      </c>
      <c r="C480" s="3">
        <v>3203541</v>
      </c>
      <c r="D480" s="3">
        <v>20472.0694</v>
      </c>
      <c r="E480" s="14">
        <f t="shared" si="7"/>
        <v>156.48349648521611</v>
      </c>
    </row>
    <row r="481" spans="1:5" ht="15" customHeight="1" x14ac:dyDescent="0.2">
      <c r="A481" s="6">
        <v>840605</v>
      </c>
      <c r="B481" s="2" t="s">
        <v>228</v>
      </c>
      <c r="C481" s="3">
        <v>2086991</v>
      </c>
      <c r="D481" s="3">
        <v>848.38689999999997</v>
      </c>
      <c r="E481" s="14">
        <f t="shared" si="7"/>
        <v>2459.9519393804881</v>
      </c>
    </row>
    <row r="482" spans="1:5" ht="15" customHeight="1" x14ac:dyDescent="0.2">
      <c r="A482" s="6">
        <v>840625</v>
      </c>
      <c r="B482" s="2" t="s">
        <v>582</v>
      </c>
      <c r="C482" s="3">
        <v>2996231</v>
      </c>
      <c r="D482" s="3">
        <v>8819.7032999999992</v>
      </c>
      <c r="E482" s="14">
        <f t="shared" si="7"/>
        <v>339.72015815996895</v>
      </c>
    </row>
    <row r="483" spans="1:5" ht="15" customHeight="1" x14ac:dyDescent="0.2">
      <c r="A483" s="6">
        <v>840644</v>
      </c>
      <c r="B483" s="2" t="s">
        <v>229</v>
      </c>
      <c r="C483" s="3">
        <v>4092182</v>
      </c>
      <c r="D483" s="3">
        <v>13785.063099999999</v>
      </c>
      <c r="E483" s="14">
        <f t="shared" si="7"/>
        <v>296.85623999791488</v>
      </c>
    </row>
    <row r="484" spans="1:5" ht="15" customHeight="1" x14ac:dyDescent="0.2">
      <c r="A484" s="6">
        <v>840652</v>
      </c>
      <c r="B484" s="2" t="s">
        <v>210</v>
      </c>
      <c r="C484" s="3">
        <v>3324052</v>
      </c>
      <c r="D484" s="3">
        <v>10565.886500000001</v>
      </c>
      <c r="E484" s="14">
        <f t="shared" si="7"/>
        <v>314.60228159747879</v>
      </c>
    </row>
    <row r="485" spans="1:5" ht="15" customHeight="1" x14ac:dyDescent="0.2">
      <c r="A485" s="6">
        <v>840680</v>
      </c>
      <c r="B485" s="2" t="s">
        <v>230</v>
      </c>
      <c r="C485" s="3">
        <v>4254814</v>
      </c>
      <c r="D485" s="3">
        <v>15595.521000000001</v>
      </c>
      <c r="E485" s="14">
        <f t="shared" si="7"/>
        <v>272.82281880804112</v>
      </c>
    </row>
    <row r="486" spans="1:5" ht="15" customHeight="1" x14ac:dyDescent="0.2">
      <c r="A486" s="6">
        <v>880201</v>
      </c>
      <c r="B486" s="2" t="s">
        <v>4</v>
      </c>
      <c r="C486" s="3">
        <v>10142930</v>
      </c>
      <c r="D486" s="3">
        <v>786.995</v>
      </c>
      <c r="E486" s="14">
        <f t="shared" si="7"/>
        <v>12888.175909630938</v>
      </c>
    </row>
    <row r="487" spans="1:5" ht="15" customHeight="1" x14ac:dyDescent="0.2">
      <c r="A487" s="6">
        <v>880213</v>
      </c>
      <c r="B487" s="2" t="s">
        <v>141</v>
      </c>
      <c r="C487" s="3">
        <v>1446295</v>
      </c>
      <c r="D487" s="3">
        <v>440.6071</v>
      </c>
      <c r="E487" s="14">
        <f t="shared" si="7"/>
        <v>3282.5049800604666</v>
      </c>
    </row>
    <row r="488" spans="1:5" ht="15" customHeight="1" x14ac:dyDescent="0.2">
      <c r="A488" s="6">
        <v>880215</v>
      </c>
      <c r="B488" s="2" t="s">
        <v>5</v>
      </c>
      <c r="C488" s="3">
        <v>800649</v>
      </c>
      <c r="D488" s="3">
        <v>485.42739999999998</v>
      </c>
      <c r="E488" s="14">
        <f t="shared" si="7"/>
        <v>1649.3691950639789</v>
      </c>
    </row>
    <row r="489" spans="1:5" ht="15" customHeight="1" x14ac:dyDescent="0.2">
      <c r="A489" s="6">
        <v>880217</v>
      </c>
      <c r="B489" s="2" t="s">
        <v>143</v>
      </c>
      <c r="C489" s="3">
        <v>783834</v>
      </c>
      <c r="D489" s="3">
        <v>407.61360000000002</v>
      </c>
      <c r="E489" s="14">
        <f t="shared" si="7"/>
        <v>1922.9829426692338</v>
      </c>
    </row>
    <row r="490" spans="1:5" ht="15" customHeight="1" x14ac:dyDescent="0.2">
      <c r="A490" s="6">
        <v>880237</v>
      </c>
      <c r="B490" s="2" t="s">
        <v>583</v>
      </c>
      <c r="C490" s="3">
        <v>2979765</v>
      </c>
      <c r="D490" s="3">
        <v>13344.939899999999</v>
      </c>
      <c r="E490" s="14">
        <f t="shared" si="7"/>
        <v>223.28800446677172</v>
      </c>
    </row>
    <row r="491" spans="1:5" ht="15" customHeight="1" x14ac:dyDescent="0.2">
      <c r="A491" s="6">
        <v>880242</v>
      </c>
      <c r="B491" s="2" t="s">
        <v>142</v>
      </c>
      <c r="C491" s="3">
        <v>3931872</v>
      </c>
      <c r="D491" s="3">
        <v>16003.0895</v>
      </c>
      <c r="E491" s="14">
        <f t="shared" si="7"/>
        <v>245.69455791645731</v>
      </c>
    </row>
    <row r="492" spans="1:5" ht="15" customHeight="1" x14ac:dyDescent="0.2">
      <c r="A492" s="6">
        <v>880246</v>
      </c>
      <c r="B492" s="2" t="s">
        <v>6</v>
      </c>
      <c r="C492" s="3">
        <v>2029085</v>
      </c>
      <c r="D492" s="3">
        <v>7437.4603999999999</v>
      </c>
      <c r="E492" s="14">
        <f t="shared" si="7"/>
        <v>272.81960385294957</v>
      </c>
    </row>
    <row r="493" spans="1:5" ht="15" customHeight="1" x14ac:dyDescent="0.2">
      <c r="A493" s="6">
        <v>880254</v>
      </c>
      <c r="B493" s="2" t="s">
        <v>8</v>
      </c>
      <c r="C493" s="3">
        <v>6823909</v>
      </c>
      <c r="D493" s="3">
        <v>31892.966499999999</v>
      </c>
      <c r="E493" s="14">
        <f t="shared" si="7"/>
        <v>213.96281841640538</v>
      </c>
    </row>
    <row r="494" spans="1:5" ht="15" customHeight="1" x14ac:dyDescent="0.2">
      <c r="A494" s="6">
        <v>880258</v>
      </c>
      <c r="B494" s="2" t="s">
        <v>9</v>
      </c>
      <c r="C494" s="3">
        <v>1646260</v>
      </c>
      <c r="D494" s="3">
        <v>7020.6873999999998</v>
      </c>
      <c r="E494" s="14">
        <f t="shared" si="7"/>
        <v>234.48701048846016</v>
      </c>
    </row>
    <row r="495" spans="1:5" ht="15" customHeight="1" x14ac:dyDescent="0.2">
      <c r="A495" s="6">
        <v>880264</v>
      </c>
      <c r="B495" s="2" t="s">
        <v>11</v>
      </c>
      <c r="C495" s="3">
        <v>1119134</v>
      </c>
      <c r="D495" s="3">
        <v>6792.8568999999998</v>
      </c>
      <c r="E495" s="14">
        <f t="shared" si="7"/>
        <v>164.75159369248601</v>
      </c>
    </row>
    <row r="496" spans="1:5" ht="15" customHeight="1" x14ac:dyDescent="0.2">
      <c r="A496" s="6">
        <v>880268</v>
      </c>
      <c r="B496" s="2" t="s">
        <v>12</v>
      </c>
      <c r="C496" s="3">
        <v>2369920</v>
      </c>
      <c r="D496" s="3">
        <v>7415.2038000000002</v>
      </c>
      <c r="E496" s="14">
        <f t="shared" si="7"/>
        <v>319.60281388355099</v>
      </c>
    </row>
    <row r="497" spans="1:5" ht="15" customHeight="1" x14ac:dyDescent="0.2">
      <c r="A497" s="6">
        <v>880270</v>
      </c>
      <c r="B497" s="2" t="s">
        <v>13</v>
      </c>
      <c r="C497" s="3">
        <v>4390807</v>
      </c>
      <c r="D497" s="3">
        <v>17943.570599999999</v>
      </c>
      <c r="E497" s="14">
        <f t="shared" si="7"/>
        <v>244.70085123414623</v>
      </c>
    </row>
    <row r="498" spans="1:5" ht="15" customHeight="1" x14ac:dyDescent="0.2">
      <c r="A498" s="6">
        <v>880272</v>
      </c>
      <c r="B498" s="2" t="s">
        <v>14</v>
      </c>
      <c r="C498" s="3">
        <v>3406088</v>
      </c>
      <c r="D498" s="3">
        <v>14395.848400000001</v>
      </c>
      <c r="E498" s="14">
        <f t="shared" si="7"/>
        <v>236.60210258952156</v>
      </c>
    </row>
    <row r="499" spans="1:5" ht="15" customHeight="1" x14ac:dyDescent="0.2">
      <c r="A499" s="6">
        <v>880274</v>
      </c>
      <c r="B499" s="2" t="s">
        <v>15</v>
      </c>
      <c r="C499" s="3">
        <v>1769160</v>
      </c>
      <c r="D499" s="3">
        <v>8335.01</v>
      </c>
      <c r="E499" s="14">
        <f t="shared" si="7"/>
        <v>212.25649399340853</v>
      </c>
    </row>
    <row r="500" spans="1:5" ht="15" customHeight="1" x14ac:dyDescent="0.2">
      <c r="A500" s="6">
        <v>880286</v>
      </c>
      <c r="B500" s="2" t="s">
        <v>16</v>
      </c>
      <c r="C500" s="3">
        <v>1185167</v>
      </c>
      <c r="D500" s="3">
        <v>4243.6139999999996</v>
      </c>
      <c r="E500" s="14">
        <f t="shared" si="7"/>
        <v>279.28247008328282</v>
      </c>
    </row>
    <row r="501" spans="1:5" ht="15" customHeight="1" x14ac:dyDescent="0.2">
      <c r="A501" s="6">
        <v>880292</v>
      </c>
      <c r="B501" s="2" t="s">
        <v>17</v>
      </c>
      <c r="C501" s="3">
        <v>4290467</v>
      </c>
      <c r="D501" s="3">
        <v>20465.772799999999</v>
      </c>
      <c r="E501" s="14">
        <f t="shared" si="7"/>
        <v>209.64109403188527</v>
      </c>
    </row>
    <row r="502" spans="1:5" ht="15" customHeight="1" x14ac:dyDescent="0.2">
      <c r="A502" s="6">
        <v>880294</v>
      </c>
      <c r="B502" s="2" t="s">
        <v>18</v>
      </c>
      <c r="C502" s="3">
        <v>4083839</v>
      </c>
      <c r="D502" s="3">
        <v>14539.0139</v>
      </c>
      <c r="E502" s="14">
        <f t="shared" si="7"/>
        <v>280.88830701234832</v>
      </c>
    </row>
    <row r="503" spans="1:5" ht="15" customHeight="1" x14ac:dyDescent="0.2">
      <c r="A503" s="6">
        <v>880296</v>
      </c>
      <c r="B503" s="2" t="s">
        <v>19</v>
      </c>
      <c r="C503" s="3">
        <v>1081049</v>
      </c>
      <c r="D503" s="3">
        <v>3965.2918</v>
      </c>
      <c r="E503" s="14">
        <f t="shared" si="7"/>
        <v>272.6278555338601</v>
      </c>
    </row>
    <row r="504" spans="1:5" ht="15" customHeight="1" x14ac:dyDescent="0.2">
      <c r="A504" s="6">
        <v>885150</v>
      </c>
      <c r="B504" s="2" t="s">
        <v>7</v>
      </c>
      <c r="C504" s="3">
        <v>9960955</v>
      </c>
      <c r="D504" s="3">
        <v>55613.167800000003</v>
      </c>
      <c r="E504" s="14">
        <f t="shared" si="7"/>
        <v>179.11144777478401</v>
      </c>
    </row>
    <row r="505" spans="1:5" ht="15" customHeight="1" x14ac:dyDescent="0.2">
      <c r="A505" s="6">
        <v>885162</v>
      </c>
      <c r="B505" s="2" t="s">
        <v>10</v>
      </c>
      <c r="C505" s="3">
        <v>1983294</v>
      </c>
      <c r="D505" s="3">
        <v>11790.409900000001</v>
      </c>
      <c r="E505" s="14">
        <f t="shared" si="7"/>
        <v>168.21247240946221</v>
      </c>
    </row>
    <row r="506" spans="1:5" ht="15" customHeight="1" x14ac:dyDescent="0.2">
      <c r="A506" s="6">
        <v>887600</v>
      </c>
      <c r="B506" s="2" t="s">
        <v>586</v>
      </c>
      <c r="C506" s="3">
        <v>6029121</v>
      </c>
      <c r="D506" s="3">
        <v>11008.2441</v>
      </c>
      <c r="E506" s="14">
        <f t="shared" si="7"/>
        <v>547.69143427697065</v>
      </c>
    </row>
    <row r="507" spans="1:5" ht="15" customHeight="1" x14ac:dyDescent="0.2">
      <c r="A507" s="6">
        <v>888301</v>
      </c>
      <c r="B507" s="2" t="s">
        <v>587</v>
      </c>
      <c r="C507" s="3">
        <v>9581675</v>
      </c>
      <c r="D507" s="3">
        <v>20034.259999999998</v>
      </c>
      <c r="E507" s="14">
        <f t="shared" si="7"/>
        <v>478.26448294072259</v>
      </c>
    </row>
    <row r="508" spans="1:5" ht="15" customHeight="1" x14ac:dyDescent="0.2">
      <c r="A508" s="6">
        <v>900201</v>
      </c>
      <c r="B508" s="2" t="s">
        <v>20</v>
      </c>
      <c r="C508" s="3">
        <v>17015009</v>
      </c>
      <c r="D508" s="3">
        <v>1312.5319</v>
      </c>
      <c r="E508" s="14">
        <f t="shared" si="7"/>
        <v>12963.501306139684</v>
      </c>
    </row>
    <row r="509" spans="1:5" ht="15" customHeight="1" x14ac:dyDescent="0.2">
      <c r="A509" s="6">
        <v>900246</v>
      </c>
      <c r="B509" s="2" t="s">
        <v>21</v>
      </c>
      <c r="C509" s="3">
        <v>2824152</v>
      </c>
      <c r="D509" s="3">
        <v>6717.0550999999996</v>
      </c>
      <c r="E509" s="14">
        <f t="shared" si="7"/>
        <v>420.44496553258887</v>
      </c>
    </row>
    <row r="510" spans="1:5" ht="15" customHeight="1" x14ac:dyDescent="0.2">
      <c r="A510" s="6">
        <v>900248</v>
      </c>
      <c r="B510" s="2" t="s">
        <v>22</v>
      </c>
      <c r="C510" s="3">
        <v>7519603</v>
      </c>
      <c r="D510" s="3">
        <v>18393.4414</v>
      </c>
      <c r="E510" s="14">
        <f t="shared" si="7"/>
        <v>408.81979812652133</v>
      </c>
    </row>
    <row r="511" spans="1:5" ht="15" customHeight="1" x14ac:dyDescent="0.2">
      <c r="A511" s="6">
        <v>900254</v>
      </c>
      <c r="B511" s="2" t="s">
        <v>24</v>
      </c>
      <c r="C511" s="3">
        <v>4532719</v>
      </c>
      <c r="D511" s="3">
        <v>11323.7626</v>
      </c>
      <c r="E511" s="14">
        <f t="shared" si="7"/>
        <v>400.28382438890054</v>
      </c>
    </row>
    <row r="512" spans="1:5" ht="15" customHeight="1" x14ac:dyDescent="0.2">
      <c r="A512" s="6">
        <v>900258</v>
      </c>
      <c r="B512" s="2" t="s">
        <v>26</v>
      </c>
      <c r="C512" s="3">
        <v>3663735</v>
      </c>
      <c r="D512" s="3">
        <v>9471.6345999999994</v>
      </c>
      <c r="E512" s="14">
        <f t="shared" si="7"/>
        <v>386.81126909182075</v>
      </c>
    </row>
    <row r="513" spans="1:5" ht="15" customHeight="1" x14ac:dyDescent="0.2">
      <c r="A513" s="6">
        <v>900268</v>
      </c>
      <c r="B513" s="2" t="s">
        <v>28</v>
      </c>
      <c r="C513" s="3">
        <v>3595423</v>
      </c>
      <c r="D513" s="3">
        <v>8353.1244999999999</v>
      </c>
      <c r="E513" s="14">
        <f t="shared" si="7"/>
        <v>430.42851809523489</v>
      </c>
    </row>
    <row r="514" spans="1:5" ht="15" customHeight="1" x14ac:dyDescent="0.2">
      <c r="A514" s="6">
        <v>900274</v>
      </c>
      <c r="B514" s="2" t="s">
        <v>29</v>
      </c>
      <c r="C514" s="3">
        <v>4596357</v>
      </c>
      <c r="D514" s="3">
        <v>10199.251200000001</v>
      </c>
      <c r="E514" s="14">
        <f t="shared" si="7"/>
        <v>450.65631876975436</v>
      </c>
    </row>
    <row r="515" spans="1:5" ht="15" customHeight="1" x14ac:dyDescent="0.2">
      <c r="A515" s="6">
        <v>900278</v>
      </c>
      <c r="B515" s="2" t="s">
        <v>30</v>
      </c>
      <c r="C515" s="3">
        <v>3962156</v>
      </c>
      <c r="D515" s="3">
        <v>14458.8995</v>
      </c>
      <c r="E515" s="14">
        <f t="shared" ref="E515:E578" si="8">C515/D515</f>
        <v>274.02887750896946</v>
      </c>
    </row>
    <row r="516" spans="1:5" ht="15" customHeight="1" x14ac:dyDescent="0.2">
      <c r="A516" s="6">
        <v>900280</v>
      </c>
      <c r="B516" s="2" t="s">
        <v>31</v>
      </c>
      <c r="C516" s="3">
        <v>6557406</v>
      </c>
      <c r="D516" s="3">
        <v>15478.1142</v>
      </c>
      <c r="E516" s="14">
        <f t="shared" si="8"/>
        <v>423.65664933522714</v>
      </c>
    </row>
    <row r="517" spans="1:5" ht="15" customHeight="1" x14ac:dyDescent="0.2">
      <c r="A517" s="6">
        <v>900284</v>
      </c>
      <c r="B517" s="2" t="s">
        <v>33</v>
      </c>
      <c r="C517" s="3">
        <v>4943806</v>
      </c>
      <c r="D517" s="3">
        <v>11185.2245</v>
      </c>
      <c r="E517" s="14">
        <f t="shared" si="8"/>
        <v>441.99434709602832</v>
      </c>
    </row>
    <row r="518" spans="1:5" ht="15" customHeight="1" x14ac:dyDescent="0.2">
      <c r="A518" s="6">
        <v>900296</v>
      </c>
      <c r="B518" s="2" t="s">
        <v>37</v>
      </c>
      <c r="C518" s="3">
        <v>2197249</v>
      </c>
      <c r="D518" s="3">
        <v>12213.0257</v>
      </c>
      <c r="E518" s="14">
        <f t="shared" si="8"/>
        <v>179.91029037136965</v>
      </c>
    </row>
    <row r="519" spans="1:5" ht="15" customHeight="1" x14ac:dyDescent="0.2">
      <c r="A519" s="6">
        <v>901211</v>
      </c>
      <c r="B519" s="2" t="s">
        <v>144</v>
      </c>
      <c r="C519" s="3">
        <v>2191636</v>
      </c>
      <c r="D519" s="3">
        <v>949.40809999999999</v>
      </c>
      <c r="E519" s="14">
        <f t="shared" si="8"/>
        <v>2308.4235325146269</v>
      </c>
    </row>
    <row r="520" spans="1:5" ht="15" customHeight="1" x14ac:dyDescent="0.2">
      <c r="A520" s="6">
        <v>901244</v>
      </c>
      <c r="B520" s="2" t="s">
        <v>145</v>
      </c>
      <c r="C520" s="3">
        <v>1554498</v>
      </c>
      <c r="D520" s="3">
        <v>4761.1066000000001</v>
      </c>
      <c r="E520" s="14">
        <f t="shared" si="8"/>
        <v>326.49930585465154</v>
      </c>
    </row>
    <row r="521" spans="1:5" ht="15" customHeight="1" x14ac:dyDescent="0.2">
      <c r="A521" s="6">
        <v>901262</v>
      </c>
      <c r="B521" s="2" t="s">
        <v>146</v>
      </c>
      <c r="C521" s="3">
        <v>5544431</v>
      </c>
      <c r="D521" s="3">
        <v>16718.198100000001</v>
      </c>
      <c r="E521" s="14">
        <f t="shared" si="8"/>
        <v>331.64046548772501</v>
      </c>
    </row>
    <row r="522" spans="1:5" ht="15" customHeight="1" x14ac:dyDescent="0.2">
      <c r="A522" s="6">
        <v>901270</v>
      </c>
      <c r="B522" s="2" t="s">
        <v>147</v>
      </c>
      <c r="C522" s="3">
        <v>2124196</v>
      </c>
      <c r="D522" s="3">
        <v>6287.1760999999997</v>
      </c>
      <c r="E522" s="14">
        <f t="shared" si="8"/>
        <v>337.86169914979797</v>
      </c>
    </row>
    <row r="523" spans="1:5" ht="15" customHeight="1" x14ac:dyDescent="0.2">
      <c r="A523" s="6">
        <v>901288</v>
      </c>
      <c r="B523" s="2" t="s">
        <v>34</v>
      </c>
      <c r="C523" s="3">
        <v>4882262</v>
      </c>
      <c r="D523" s="3">
        <v>16574.601900000001</v>
      </c>
      <c r="E523" s="14">
        <f t="shared" si="8"/>
        <v>294.56285161214038</v>
      </c>
    </row>
    <row r="524" spans="1:5" ht="15" customHeight="1" x14ac:dyDescent="0.2">
      <c r="A524" s="6">
        <v>901292</v>
      </c>
      <c r="B524" s="2" t="s">
        <v>36</v>
      </c>
      <c r="C524" s="3">
        <v>2845964</v>
      </c>
      <c r="D524" s="3">
        <v>9613.9007999999994</v>
      </c>
      <c r="E524" s="14">
        <f t="shared" si="8"/>
        <v>296.0259377754345</v>
      </c>
    </row>
    <row r="525" spans="1:5" ht="15" customHeight="1" x14ac:dyDescent="0.2">
      <c r="A525" s="6">
        <v>901294</v>
      </c>
      <c r="B525" s="2" t="s">
        <v>148</v>
      </c>
      <c r="C525" s="3">
        <v>3704228</v>
      </c>
      <c r="D525" s="3">
        <v>9799.4652000000006</v>
      </c>
      <c r="E525" s="14">
        <f t="shared" si="8"/>
        <v>378.00307714751614</v>
      </c>
    </row>
    <row r="526" spans="1:5" ht="15" customHeight="1" x14ac:dyDescent="0.2">
      <c r="A526" s="6">
        <v>905150</v>
      </c>
      <c r="B526" s="2" t="s">
        <v>23</v>
      </c>
      <c r="C526" s="3">
        <v>14738491</v>
      </c>
      <c r="D526" s="3">
        <v>13250.1986</v>
      </c>
      <c r="E526" s="14">
        <f t="shared" si="8"/>
        <v>1112.3222711544868</v>
      </c>
    </row>
    <row r="527" spans="1:5" ht="15" customHeight="1" x14ac:dyDescent="0.2">
      <c r="A527" s="6">
        <v>905166</v>
      </c>
      <c r="B527" s="2" t="s">
        <v>27</v>
      </c>
      <c r="C527" s="3">
        <v>14064158</v>
      </c>
      <c r="D527" s="3">
        <v>4897.4602000000004</v>
      </c>
      <c r="E527" s="14">
        <f t="shared" si="8"/>
        <v>2871.7248176922394</v>
      </c>
    </row>
    <row r="528" spans="1:5" ht="15" customHeight="1" x14ac:dyDescent="0.2">
      <c r="A528" s="6">
        <v>905182</v>
      </c>
      <c r="B528" s="2" t="s">
        <v>32</v>
      </c>
      <c r="C528" s="3">
        <v>6910364</v>
      </c>
      <c r="D528" s="3">
        <v>21425.105299999999</v>
      </c>
      <c r="E528" s="14">
        <f t="shared" si="8"/>
        <v>322.53582436301957</v>
      </c>
    </row>
    <row r="529" spans="1:5" ht="15" customHeight="1" x14ac:dyDescent="0.2">
      <c r="A529" s="6">
        <v>905756</v>
      </c>
      <c r="B529" s="2" t="s">
        <v>25</v>
      </c>
      <c r="C529" s="3">
        <v>7663031</v>
      </c>
      <c r="D529" s="3">
        <v>15691.9882</v>
      </c>
      <c r="E529" s="14">
        <f t="shared" si="8"/>
        <v>488.3403493765054</v>
      </c>
    </row>
    <row r="530" spans="1:5" ht="15" customHeight="1" x14ac:dyDescent="0.2">
      <c r="A530" s="6">
        <v>905790</v>
      </c>
      <c r="B530" s="2" t="s">
        <v>35</v>
      </c>
      <c r="C530" s="3">
        <v>1883684</v>
      </c>
      <c r="D530" s="3">
        <v>5231.2071999999998</v>
      </c>
      <c r="E530" s="14">
        <f t="shared" si="8"/>
        <v>360.08590904218056</v>
      </c>
    </row>
    <row r="531" spans="1:5" ht="15" customHeight="1" x14ac:dyDescent="0.2">
      <c r="A531" s="6">
        <v>940201</v>
      </c>
      <c r="B531" s="2" t="s">
        <v>38</v>
      </c>
      <c r="C531" s="3">
        <v>3745671</v>
      </c>
      <c r="D531" s="3">
        <v>1397.8996999999999</v>
      </c>
      <c r="E531" s="14">
        <f t="shared" si="8"/>
        <v>2679.4991085554993</v>
      </c>
    </row>
    <row r="532" spans="1:5" ht="15" customHeight="1" x14ac:dyDescent="0.2">
      <c r="A532" s="6">
        <v>940252</v>
      </c>
      <c r="B532" s="2" t="s">
        <v>44</v>
      </c>
      <c r="C532" s="3">
        <v>2879520</v>
      </c>
      <c r="D532" s="3">
        <v>17872.486700000001</v>
      </c>
      <c r="E532" s="14">
        <f t="shared" si="8"/>
        <v>161.11468137223454</v>
      </c>
    </row>
    <row r="533" spans="1:5" ht="15" customHeight="1" x14ac:dyDescent="0.2">
      <c r="A533" s="6">
        <v>940266</v>
      </c>
      <c r="B533" s="2" t="s">
        <v>48</v>
      </c>
      <c r="C533" s="3">
        <v>2002154</v>
      </c>
      <c r="D533" s="3">
        <v>12333.6603</v>
      </c>
      <c r="E533" s="14">
        <f t="shared" si="8"/>
        <v>162.33250724442283</v>
      </c>
    </row>
    <row r="534" spans="1:5" ht="15" customHeight="1" x14ac:dyDescent="0.2">
      <c r="A534" s="6">
        <v>940288</v>
      </c>
      <c r="B534" s="2" t="s">
        <v>54</v>
      </c>
      <c r="C534" s="3">
        <v>3825418</v>
      </c>
      <c r="D534" s="3">
        <v>27919.680799999998</v>
      </c>
      <c r="E534" s="14">
        <f t="shared" si="8"/>
        <v>137.01510512971194</v>
      </c>
    </row>
    <row r="535" spans="1:5" ht="15" customHeight="1" x14ac:dyDescent="0.2">
      <c r="A535" s="6">
        <v>940292</v>
      </c>
      <c r="B535" s="2" t="s">
        <v>56</v>
      </c>
      <c r="C535" s="3">
        <v>2085761</v>
      </c>
      <c r="D535" s="3">
        <v>14171.801799999999</v>
      </c>
      <c r="E535" s="14">
        <f t="shared" si="8"/>
        <v>147.17683957448517</v>
      </c>
    </row>
    <row r="536" spans="1:5" ht="15" customHeight="1" x14ac:dyDescent="0.2">
      <c r="A536" s="6">
        <v>940296</v>
      </c>
      <c r="B536" s="2" t="s">
        <v>57</v>
      </c>
      <c r="C536" s="3">
        <v>2170155</v>
      </c>
      <c r="D536" s="3">
        <v>16956.9287</v>
      </c>
      <c r="E536" s="14">
        <f t="shared" si="8"/>
        <v>127.98042843690202</v>
      </c>
    </row>
    <row r="537" spans="1:5" ht="15" customHeight="1" x14ac:dyDescent="0.2">
      <c r="A537" s="6">
        <v>941615</v>
      </c>
      <c r="B537" s="2" t="s">
        <v>39</v>
      </c>
      <c r="C537" s="3">
        <v>5118841</v>
      </c>
      <c r="D537" s="3">
        <v>720.2192</v>
      </c>
      <c r="E537" s="14">
        <f t="shared" si="8"/>
        <v>7107.3375994419475</v>
      </c>
    </row>
    <row r="538" spans="1:5" ht="15" customHeight="1" x14ac:dyDescent="0.2">
      <c r="A538" s="6">
        <v>941644</v>
      </c>
      <c r="B538" s="2" t="s">
        <v>41</v>
      </c>
      <c r="C538" s="3">
        <v>3245846</v>
      </c>
      <c r="D538" s="3">
        <v>15973.4337</v>
      </c>
      <c r="E538" s="14">
        <f t="shared" si="8"/>
        <v>203.20277161196719</v>
      </c>
    </row>
    <row r="539" spans="1:5" ht="15" customHeight="1" x14ac:dyDescent="0.2">
      <c r="A539" s="6">
        <v>941646</v>
      </c>
      <c r="B539" s="2" t="s">
        <v>42</v>
      </c>
      <c r="C539" s="3">
        <v>1750555</v>
      </c>
      <c r="D539" s="3">
        <v>7547.4969000000001</v>
      </c>
      <c r="E539" s="14">
        <f t="shared" si="8"/>
        <v>231.93848545999401</v>
      </c>
    </row>
    <row r="540" spans="1:5" ht="15" customHeight="1" x14ac:dyDescent="0.2">
      <c r="A540" s="6">
        <v>941648</v>
      </c>
      <c r="B540" s="2" t="s">
        <v>43</v>
      </c>
      <c r="C540" s="3">
        <v>1691032</v>
      </c>
      <c r="D540" s="3">
        <v>8162.8274000000001</v>
      </c>
      <c r="E540" s="14">
        <f t="shared" si="8"/>
        <v>207.16253292333488</v>
      </c>
    </row>
    <row r="541" spans="1:5" ht="15" customHeight="1" x14ac:dyDescent="0.2">
      <c r="A541" s="6">
        <v>941658</v>
      </c>
      <c r="B541" s="2" t="s">
        <v>46</v>
      </c>
      <c r="C541" s="3">
        <v>2300434</v>
      </c>
      <c r="D541" s="3">
        <v>12874.662200000001</v>
      </c>
      <c r="E541" s="14">
        <f t="shared" si="8"/>
        <v>178.67917342328406</v>
      </c>
    </row>
    <row r="542" spans="1:5" ht="15" customHeight="1" x14ac:dyDescent="0.2">
      <c r="A542" s="6">
        <v>941670</v>
      </c>
      <c r="B542" s="2" t="s">
        <v>49</v>
      </c>
      <c r="C542" s="3">
        <v>3822743</v>
      </c>
      <c r="D542" s="3">
        <v>22122.507099999999</v>
      </c>
      <c r="E542" s="14">
        <f t="shared" si="8"/>
        <v>172.79881447071611</v>
      </c>
    </row>
    <row r="543" spans="1:5" ht="15" customHeight="1" x14ac:dyDescent="0.2">
      <c r="A543" s="6">
        <v>941674</v>
      </c>
      <c r="B543" s="2" t="s">
        <v>50</v>
      </c>
      <c r="C543" s="3">
        <v>1796045</v>
      </c>
      <c r="D543" s="3">
        <v>9920.0619000000006</v>
      </c>
      <c r="E543" s="14">
        <f t="shared" si="8"/>
        <v>181.05179363850542</v>
      </c>
    </row>
    <row r="544" spans="1:5" ht="15" customHeight="1" x14ac:dyDescent="0.2">
      <c r="A544" s="6">
        <v>941680</v>
      </c>
      <c r="B544" s="2" t="s">
        <v>52</v>
      </c>
      <c r="C544" s="3">
        <v>1952236</v>
      </c>
      <c r="D544" s="3">
        <v>6833.3049000000001</v>
      </c>
      <c r="E544" s="14">
        <f t="shared" si="8"/>
        <v>285.6942619375875</v>
      </c>
    </row>
    <row r="545" spans="1:5" ht="15" customHeight="1" x14ac:dyDescent="0.2">
      <c r="A545" s="6">
        <v>941690</v>
      </c>
      <c r="B545" s="2" t="s">
        <v>55</v>
      </c>
      <c r="C545" s="3">
        <v>1820825</v>
      </c>
      <c r="D545" s="3">
        <v>10011.111000000001</v>
      </c>
      <c r="E545" s="14">
        <f t="shared" si="8"/>
        <v>181.88041267347847</v>
      </c>
    </row>
    <row r="546" spans="1:5" ht="15" customHeight="1" x14ac:dyDescent="0.2">
      <c r="A546" s="6">
        <v>941813</v>
      </c>
      <c r="B546" s="2" t="s">
        <v>149</v>
      </c>
      <c r="C546" s="3">
        <v>252547</v>
      </c>
      <c r="D546" s="3">
        <v>200.08449999999999</v>
      </c>
      <c r="E546" s="14">
        <f t="shared" si="8"/>
        <v>1262.2017197733958</v>
      </c>
    </row>
    <row r="547" spans="1:5" ht="15" customHeight="1" x14ac:dyDescent="0.2">
      <c r="A547" s="6">
        <v>941817</v>
      </c>
      <c r="B547" s="2" t="s">
        <v>40</v>
      </c>
      <c r="C547" s="3">
        <v>738186</v>
      </c>
      <c r="D547" s="3">
        <v>573.74630000000002</v>
      </c>
      <c r="E547" s="14">
        <f t="shared" si="8"/>
        <v>1286.6069898838564</v>
      </c>
    </row>
    <row r="548" spans="1:5" ht="15" customHeight="1" x14ac:dyDescent="0.2">
      <c r="A548" s="6">
        <v>941860</v>
      </c>
      <c r="B548" s="2" t="s">
        <v>47</v>
      </c>
      <c r="C548" s="3">
        <v>1848967</v>
      </c>
      <c r="D548" s="3">
        <v>14867.504800000001</v>
      </c>
      <c r="E548" s="14">
        <f t="shared" si="8"/>
        <v>124.36296640711357</v>
      </c>
    </row>
    <row r="549" spans="1:5" ht="15" customHeight="1" x14ac:dyDescent="0.2">
      <c r="A549" s="6">
        <v>941876</v>
      </c>
      <c r="B549" s="2" t="s">
        <v>51</v>
      </c>
      <c r="C549" s="3">
        <v>3397455</v>
      </c>
      <c r="D549" s="3">
        <v>21838.314600000002</v>
      </c>
      <c r="E549" s="14">
        <f t="shared" si="8"/>
        <v>155.57313200351092</v>
      </c>
    </row>
    <row r="550" spans="1:5" ht="15" customHeight="1" x14ac:dyDescent="0.2">
      <c r="A550" s="6">
        <v>960244</v>
      </c>
      <c r="B550" s="2" t="s">
        <v>60</v>
      </c>
      <c r="C550" s="3">
        <v>1233452</v>
      </c>
      <c r="D550" s="3">
        <v>5522.1605</v>
      </c>
      <c r="E550" s="14">
        <f t="shared" si="8"/>
        <v>223.36402572869804</v>
      </c>
    </row>
    <row r="551" spans="1:5" ht="15" customHeight="1" x14ac:dyDescent="0.2">
      <c r="A551" s="6">
        <v>960252</v>
      </c>
      <c r="B551" s="2" t="s">
        <v>63</v>
      </c>
      <c r="C551" s="3">
        <v>3304230</v>
      </c>
      <c r="D551" s="3">
        <v>15595.589400000001</v>
      </c>
      <c r="E551" s="14">
        <f t="shared" si="8"/>
        <v>211.86951741625103</v>
      </c>
    </row>
    <row r="552" spans="1:5" ht="15" customHeight="1" x14ac:dyDescent="0.2">
      <c r="A552" s="6">
        <v>960264</v>
      </c>
      <c r="B552" s="2" t="s">
        <v>67</v>
      </c>
      <c r="C552" s="3">
        <v>7636373</v>
      </c>
      <c r="D552" s="3">
        <v>18412.1018</v>
      </c>
      <c r="E552" s="14">
        <f t="shared" si="8"/>
        <v>414.74748961033879</v>
      </c>
    </row>
    <row r="553" spans="1:5" ht="15" customHeight="1" x14ac:dyDescent="0.2">
      <c r="A553" s="6">
        <v>960288</v>
      </c>
      <c r="B553" s="2" t="s">
        <v>76</v>
      </c>
      <c r="C553" s="3">
        <v>2260923</v>
      </c>
      <c r="D553" s="3">
        <v>7244.2593999999999</v>
      </c>
      <c r="E553" s="14">
        <f t="shared" si="8"/>
        <v>312.09857007605223</v>
      </c>
    </row>
    <row r="554" spans="1:5" ht="15" customHeight="1" x14ac:dyDescent="0.2">
      <c r="A554" s="6">
        <v>960296</v>
      </c>
      <c r="B554" s="2" t="s">
        <v>80</v>
      </c>
      <c r="C554" s="3">
        <v>322040</v>
      </c>
      <c r="D554" s="3">
        <v>2929.3737999999998</v>
      </c>
      <c r="E554" s="14">
        <f t="shared" si="8"/>
        <v>109.93475807013773</v>
      </c>
    </row>
    <row r="555" spans="1:5" ht="15" customHeight="1" x14ac:dyDescent="0.2">
      <c r="A555" s="6">
        <v>961011</v>
      </c>
      <c r="B555" s="2" t="s">
        <v>150</v>
      </c>
      <c r="C555" s="3">
        <v>943021</v>
      </c>
      <c r="D555" s="3">
        <v>283.00830000000002</v>
      </c>
      <c r="E555" s="14">
        <f t="shared" si="8"/>
        <v>3332.1319551405381</v>
      </c>
    </row>
    <row r="556" spans="1:5" ht="15" customHeight="1" x14ac:dyDescent="0.2">
      <c r="A556" s="6">
        <v>961031</v>
      </c>
      <c r="B556" s="2" t="s">
        <v>584</v>
      </c>
      <c r="C556" s="3">
        <v>1430226</v>
      </c>
      <c r="D556" s="3">
        <v>7015.7020000000002</v>
      </c>
      <c r="E556" s="14">
        <f t="shared" si="8"/>
        <v>203.86071130159178</v>
      </c>
    </row>
    <row r="557" spans="1:5" ht="15" customHeight="1" x14ac:dyDescent="0.2">
      <c r="A557" s="6">
        <v>961076</v>
      </c>
      <c r="B557" s="2" t="s">
        <v>72</v>
      </c>
      <c r="C557" s="3">
        <v>2231817</v>
      </c>
      <c r="D557" s="3">
        <v>17110.617900000001</v>
      </c>
      <c r="E557" s="14">
        <f t="shared" si="8"/>
        <v>130.43462328733318</v>
      </c>
    </row>
    <row r="558" spans="1:5" ht="15" customHeight="1" x14ac:dyDescent="0.2">
      <c r="A558" s="6">
        <v>961082</v>
      </c>
      <c r="B558" s="2" t="s">
        <v>74</v>
      </c>
      <c r="C558" s="3">
        <v>969283</v>
      </c>
      <c r="D558" s="3">
        <v>6137.4648999999999</v>
      </c>
      <c r="E558" s="14">
        <f t="shared" si="8"/>
        <v>157.92888689269734</v>
      </c>
    </row>
    <row r="559" spans="1:5" ht="15" customHeight="1" x14ac:dyDescent="0.2">
      <c r="A559" s="6">
        <v>961084</v>
      </c>
      <c r="B559" s="2" t="s">
        <v>75</v>
      </c>
      <c r="C559" s="3">
        <v>1792678</v>
      </c>
      <c r="D559" s="3">
        <v>11163.822700000001</v>
      </c>
      <c r="E559" s="14">
        <f t="shared" si="8"/>
        <v>160.57922525050492</v>
      </c>
    </row>
    <row r="560" spans="1:5" ht="15" customHeight="1" x14ac:dyDescent="0.2">
      <c r="A560" s="6">
        <v>961615</v>
      </c>
      <c r="B560" s="2" t="s">
        <v>59</v>
      </c>
      <c r="C560" s="3">
        <v>2491392</v>
      </c>
      <c r="D560" s="3">
        <v>776.86369999999999</v>
      </c>
      <c r="E560" s="14">
        <f t="shared" si="8"/>
        <v>3206.9872746017095</v>
      </c>
    </row>
    <row r="561" spans="1:5" ht="15" customHeight="1" x14ac:dyDescent="0.2">
      <c r="A561" s="6">
        <v>961656</v>
      </c>
      <c r="B561" s="2" t="s">
        <v>64</v>
      </c>
      <c r="C561" s="3">
        <v>1184980</v>
      </c>
      <c r="D561" s="3">
        <v>6728.3562000000002</v>
      </c>
      <c r="E561" s="14">
        <f t="shared" si="8"/>
        <v>176.11731079279068</v>
      </c>
    </row>
    <row r="562" spans="1:5" ht="15" customHeight="1" x14ac:dyDescent="0.2">
      <c r="A562" s="6">
        <v>961658</v>
      </c>
      <c r="B562" s="2" t="s">
        <v>65</v>
      </c>
      <c r="C562" s="3">
        <v>2357710</v>
      </c>
      <c r="D562" s="3">
        <v>12503.6775</v>
      </c>
      <c r="E562" s="14">
        <f t="shared" si="8"/>
        <v>188.56132525810906</v>
      </c>
    </row>
    <row r="563" spans="1:5" ht="15" customHeight="1" x14ac:dyDescent="0.2">
      <c r="A563" s="6">
        <v>961668</v>
      </c>
      <c r="B563" s="2" t="s">
        <v>69</v>
      </c>
      <c r="C563" s="3">
        <v>1213976</v>
      </c>
      <c r="D563" s="3">
        <v>6374.6689999999999</v>
      </c>
      <c r="E563" s="14">
        <f t="shared" si="8"/>
        <v>190.43749565663722</v>
      </c>
    </row>
    <row r="564" spans="1:5" ht="15" customHeight="1" x14ac:dyDescent="0.2">
      <c r="A564" s="6">
        <v>961694</v>
      </c>
      <c r="B564" s="2" t="s">
        <v>79</v>
      </c>
      <c r="C564" s="3">
        <v>1570464</v>
      </c>
      <c r="D564" s="3">
        <v>8851.4076000000005</v>
      </c>
      <c r="E564" s="14">
        <f t="shared" si="8"/>
        <v>177.42533967139869</v>
      </c>
    </row>
    <row r="565" spans="1:5" ht="15" customHeight="1" x14ac:dyDescent="0.2">
      <c r="A565" s="6">
        <v>964746</v>
      </c>
      <c r="B565" s="2" t="s">
        <v>61</v>
      </c>
      <c r="C565" s="3">
        <v>2855368</v>
      </c>
      <c r="D565" s="3">
        <v>9906.8989999999994</v>
      </c>
      <c r="E565" s="14">
        <f t="shared" si="8"/>
        <v>288.2201584976288</v>
      </c>
    </row>
    <row r="566" spans="1:5" ht="15" customHeight="1" x14ac:dyDescent="0.2">
      <c r="A566" s="6">
        <v>964762</v>
      </c>
      <c r="B566" s="2" t="s">
        <v>66</v>
      </c>
      <c r="C566" s="3">
        <v>3199716</v>
      </c>
      <c r="D566" s="3">
        <v>8884.8976000000002</v>
      </c>
      <c r="E566" s="14">
        <f t="shared" si="8"/>
        <v>360.1297554627979</v>
      </c>
    </row>
    <row r="567" spans="1:5" ht="15" customHeight="1" x14ac:dyDescent="0.2">
      <c r="A567" s="6">
        <v>964784</v>
      </c>
      <c r="B567" s="2" t="s">
        <v>53</v>
      </c>
      <c r="C567" s="3">
        <v>2136882</v>
      </c>
      <c r="D567" s="3">
        <v>11319.4236</v>
      </c>
      <c r="E567" s="14">
        <f t="shared" si="8"/>
        <v>188.78010714255802</v>
      </c>
    </row>
    <row r="568" spans="1:5" ht="15" customHeight="1" x14ac:dyDescent="0.2">
      <c r="A568" s="6">
        <v>967148</v>
      </c>
      <c r="B568" s="2" t="s">
        <v>62</v>
      </c>
      <c r="C568" s="3">
        <v>3715604</v>
      </c>
      <c r="D568" s="3">
        <v>17914.177100000001</v>
      </c>
      <c r="E568" s="14">
        <f t="shared" si="8"/>
        <v>207.41136917754375</v>
      </c>
    </row>
    <row r="569" spans="1:5" ht="15" customHeight="1" x14ac:dyDescent="0.2">
      <c r="A569" s="6">
        <v>967154</v>
      </c>
      <c r="B569" s="2" t="s">
        <v>45</v>
      </c>
      <c r="C569" s="3">
        <v>1637715</v>
      </c>
      <c r="D569" s="3">
        <v>9185.9883000000009</v>
      </c>
      <c r="E569" s="14">
        <f t="shared" si="8"/>
        <v>178.2840285132956</v>
      </c>
    </row>
    <row r="570" spans="1:5" ht="15" customHeight="1" x14ac:dyDescent="0.2">
      <c r="A570" s="6">
        <v>967170</v>
      </c>
      <c r="B570" s="2" t="s">
        <v>70</v>
      </c>
      <c r="C570" s="3">
        <v>1882954</v>
      </c>
      <c r="D570" s="3">
        <v>8014.7123000000001</v>
      </c>
      <c r="E570" s="14">
        <f t="shared" si="8"/>
        <v>234.93719169432944</v>
      </c>
    </row>
    <row r="571" spans="1:5" ht="15" customHeight="1" x14ac:dyDescent="0.2">
      <c r="A571" s="6">
        <v>967178</v>
      </c>
      <c r="B571" s="2" t="s">
        <v>73</v>
      </c>
      <c r="C571" s="3">
        <v>3738286</v>
      </c>
      <c r="D571" s="3">
        <v>15904.2178</v>
      </c>
      <c r="E571" s="14">
        <f t="shared" si="8"/>
        <v>235.04997523361382</v>
      </c>
    </row>
    <row r="572" spans="1:5" ht="15" customHeight="1" x14ac:dyDescent="0.2">
      <c r="A572" s="6">
        <v>967190</v>
      </c>
      <c r="B572" s="2" t="s">
        <v>77</v>
      </c>
      <c r="C572" s="3">
        <v>5886015</v>
      </c>
      <c r="D572" s="3">
        <v>10102.439200000001</v>
      </c>
      <c r="E572" s="14">
        <f t="shared" si="8"/>
        <v>582.6330536094689</v>
      </c>
    </row>
    <row r="573" spans="1:5" ht="15" customHeight="1" x14ac:dyDescent="0.2">
      <c r="A573" s="6">
        <v>967192</v>
      </c>
      <c r="B573" s="2" t="s">
        <v>78</v>
      </c>
      <c r="C573" s="3">
        <v>1522267</v>
      </c>
      <c r="D573" s="3">
        <v>8940.7212999999992</v>
      </c>
      <c r="E573" s="14">
        <f t="shared" si="8"/>
        <v>170.26221363146618</v>
      </c>
    </row>
    <row r="574" spans="1:5" ht="15" customHeight="1" x14ac:dyDescent="0.2">
      <c r="A574" s="6">
        <v>967366</v>
      </c>
      <c r="B574" s="2" t="s">
        <v>68</v>
      </c>
      <c r="C574" s="3">
        <v>1879306</v>
      </c>
      <c r="D574" s="3">
        <v>8781.8475999999991</v>
      </c>
      <c r="E574" s="14">
        <f t="shared" si="8"/>
        <v>213.99893115886002</v>
      </c>
    </row>
    <row r="575" spans="1:5" ht="15" customHeight="1" x14ac:dyDescent="0.2">
      <c r="A575" s="6">
        <v>967372</v>
      </c>
      <c r="B575" s="2" t="s">
        <v>71</v>
      </c>
      <c r="C575" s="3">
        <v>4054643</v>
      </c>
      <c r="D575" s="3">
        <v>19226.667300000001</v>
      </c>
      <c r="E575" s="14">
        <f t="shared" si="8"/>
        <v>210.88641815734752</v>
      </c>
    </row>
    <row r="576" spans="1:5" ht="15" customHeight="1" x14ac:dyDescent="0.2">
      <c r="A576" s="6">
        <v>980213</v>
      </c>
      <c r="B576" s="2" t="s">
        <v>151</v>
      </c>
      <c r="C576" s="3">
        <v>715604</v>
      </c>
      <c r="D576" s="3">
        <v>549.60929999999996</v>
      </c>
      <c r="E576" s="14">
        <f t="shared" si="8"/>
        <v>1302.0230916762143</v>
      </c>
    </row>
    <row r="577" spans="1:5" ht="15" customHeight="1" x14ac:dyDescent="0.2">
      <c r="A577" s="6">
        <v>980233</v>
      </c>
      <c r="B577" s="2" t="s">
        <v>585</v>
      </c>
      <c r="C577" s="3">
        <v>3785879</v>
      </c>
      <c r="D577" s="3">
        <v>19617.070500000002</v>
      </c>
      <c r="E577" s="14">
        <f t="shared" si="8"/>
        <v>192.98900924070185</v>
      </c>
    </row>
    <row r="578" spans="1:5" ht="15" customHeight="1" x14ac:dyDescent="0.2">
      <c r="A578" s="6">
        <v>980244</v>
      </c>
      <c r="B578" s="2" t="s">
        <v>81</v>
      </c>
      <c r="C578" s="3">
        <v>4190738</v>
      </c>
      <c r="D578" s="3">
        <v>39334.680500000002</v>
      </c>
      <c r="E578" s="14">
        <f t="shared" si="8"/>
        <v>106.54053742727108</v>
      </c>
    </row>
    <row r="579" spans="1:5" ht="15" customHeight="1" x14ac:dyDescent="0.2">
      <c r="A579" s="6">
        <v>980250</v>
      </c>
      <c r="B579" s="2" t="s">
        <v>82</v>
      </c>
      <c r="C579" s="3">
        <v>1885352</v>
      </c>
      <c r="D579" s="3">
        <v>9966.7353999999996</v>
      </c>
      <c r="E579" s="14">
        <f t="shared" ref="E579:E588" si="9">C579/D579</f>
        <v>189.16444796959294</v>
      </c>
    </row>
    <row r="580" spans="1:5" ht="15" customHeight="1" x14ac:dyDescent="0.2">
      <c r="A580" s="6">
        <v>980256</v>
      </c>
      <c r="B580" s="2" t="s">
        <v>83</v>
      </c>
      <c r="C580" s="3">
        <v>3087911</v>
      </c>
      <c r="D580" s="3">
        <v>16758.192599999998</v>
      </c>
      <c r="E580" s="14">
        <f t="shared" si="9"/>
        <v>184.26277067611696</v>
      </c>
    </row>
    <row r="581" spans="1:5" ht="15" customHeight="1" x14ac:dyDescent="0.2">
      <c r="A581" s="6">
        <v>980260</v>
      </c>
      <c r="B581" s="2" t="s">
        <v>84</v>
      </c>
      <c r="C581" s="3">
        <v>3342838</v>
      </c>
      <c r="D581" s="3">
        <v>20673.331200000001</v>
      </c>
      <c r="E581" s="14">
        <f t="shared" si="9"/>
        <v>161.69808182630965</v>
      </c>
    </row>
    <row r="582" spans="1:5" ht="15" customHeight="1" x14ac:dyDescent="0.2">
      <c r="A582" s="6">
        <v>980266</v>
      </c>
      <c r="B582" s="2" t="s">
        <v>85</v>
      </c>
      <c r="C582" s="3">
        <v>9172706</v>
      </c>
      <c r="D582" s="3">
        <v>36408.684699999998</v>
      </c>
      <c r="E582" s="14">
        <f t="shared" si="9"/>
        <v>251.93730769406235</v>
      </c>
    </row>
    <row r="583" spans="1:5" ht="15" customHeight="1" x14ac:dyDescent="0.2">
      <c r="A583" s="6">
        <v>980270</v>
      </c>
      <c r="B583" s="2" t="s">
        <v>86</v>
      </c>
      <c r="C583" s="3">
        <v>5673929</v>
      </c>
      <c r="D583" s="3">
        <v>29213.2952</v>
      </c>
      <c r="E583" s="14">
        <f t="shared" si="9"/>
        <v>194.2242037796544</v>
      </c>
    </row>
    <row r="584" spans="1:5" ht="15" customHeight="1" x14ac:dyDescent="0.2">
      <c r="A584" s="6">
        <v>980274</v>
      </c>
      <c r="B584" s="2" t="s">
        <v>87</v>
      </c>
      <c r="C584" s="3">
        <v>3080861</v>
      </c>
      <c r="D584" s="3">
        <v>21962.643499999998</v>
      </c>
      <c r="E584" s="14">
        <f t="shared" si="9"/>
        <v>140.27733045887669</v>
      </c>
    </row>
    <row r="585" spans="1:5" ht="15" customHeight="1" x14ac:dyDescent="0.2">
      <c r="A585" s="6">
        <v>980278</v>
      </c>
      <c r="B585" s="2" t="s">
        <v>88</v>
      </c>
      <c r="C585" s="3">
        <v>3410568</v>
      </c>
      <c r="D585" s="3">
        <v>12444.3315</v>
      </c>
      <c r="E585" s="14">
        <f t="shared" si="9"/>
        <v>274.06598739353734</v>
      </c>
    </row>
    <row r="586" spans="1:5" ht="15" customHeight="1" x14ac:dyDescent="0.2">
      <c r="A586" s="6">
        <v>980284</v>
      </c>
      <c r="B586" s="2" t="s">
        <v>89</v>
      </c>
      <c r="C586" s="3">
        <v>4911363</v>
      </c>
      <c r="D586" s="3">
        <v>12575.876399999999</v>
      </c>
      <c r="E586" s="14">
        <f t="shared" si="9"/>
        <v>390.53842800172561</v>
      </c>
    </row>
    <row r="587" spans="1:5" ht="15" customHeight="1" x14ac:dyDescent="0.2">
      <c r="A587" s="6">
        <v>980290</v>
      </c>
      <c r="B587" s="2" t="s">
        <v>90</v>
      </c>
      <c r="C587" s="3">
        <v>3350609</v>
      </c>
      <c r="D587" s="3">
        <v>15349.3608</v>
      </c>
      <c r="E587" s="14">
        <f t="shared" si="9"/>
        <v>218.2898065696651</v>
      </c>
    </row>
    <row r="588" spans="1:5" ht="15" customHeight="1" x14ac:dyDescent="0.2">
      <c r="A588" s="6">
        <v>980294</v>
      </c>
      <c r="B588" s="2" t="s">
        <v>91</v>
      </c>
      <c r="C588" s="3">
        <v>2008337</v>
      </c>
      <c r="D588" s="3">
        <v>10701.1836</v>
      </c>
      <c r="E588" s="14">
        <f t="shared" si="9"/>
        <v>187.67428679571481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janv</vt:lpstr>
      <vt:lpstr>febr</vt:lpstr>
      <vt:lpstr>marts</vt:lpstr>
      <vt:lpstr>apr</vt:lpstr>
      <vt:lpstr>maijs</vt:lpstr>
      <vt:lpstr>junijs</vt:lpstr>
      <vt:lpstr>julijs</vt:lpstr>
      <vt:lpstr>augusts</vt:lpstr>
      <vt:lpstr>sept</vt:lpstr>
      <vt:lpstr>okt</vt:lpstr>
      <vt:lpstr>nov</vt:lpstr>
      <vt:lpstr>dec</vt:lpstr>
      <vt:lpstr>augusts!Ārēji_dati_1</vt:lpstr>
      <vt:lpstr>dec!Ārēji_dati_1</vt:lpstr>
      <vt:lpstr>nov!Ārēji_dati_1</vt:lpstr>
      <vt:lpstr>okt!Ārēji_dati_1</vt:lpstr>
      <vt:lpstr>sept!Ārēji_dati_1</vt:lpstr>
      <vt:lpstr>julijs!ExternalData_1</vt:lpstr>
      <vt:lpstr>maijs!ExternalData_1</vt:lpstr>
      <vt:lpstr>junijs!ExternalData_2</vt:lpstr>
    </vt:vector>
  </TitlesOfParts>
  <Company>VZD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Uldis Auzenbahs</dc:creator>
  <cp:lastModifiedBy>Hardijs Lans</cp:lastModifiedBy>
  <cp:lastPrinted>2004-06-17T07:27:00Z</cp:lastPrinted>
  <dcterms:created xsi:type="dcterms:W3CDTF">1998-01-13T09:32:56Z</dcterms:created>
  <dcterms:modified xsi:type="dcterms:W3CDTF">2020-09-11T12:29:05Z</dcterms:modified>
</cp:coreProperties>
</file>