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dijslans\Downloads\"/>
    </mc:Choice>
  </mc:AlternateContent>
  <xr:revisionPtr revIDLastSave="0" documentId="8_{C3DB214A-6D88-4C8D-B970-CA7DC3D51159}" xr6:coauthVersionLast="36" xr6:coauthVersionMax="36" xr10:uidLastSave="{00000000-0000-0000-0000-000000000000}"/>
  <bookViews>
    <workbookView xWindow="1170" yWindow="135" windowWidth="12120" windowHeight="5910" tabRatio="831" activeTab="10"/>
  </bookViews>
  <sheets>
    <sheet name="janvāris" sheetId="121" r:id="rId1"/>
    <sheet name="februāris" sheetId="123" r:id="rId2"/>
    <sheet name="marts" sheetId="124" r:id="rId3"/>
    <sheet name="aprīlis" sheetId="125" r:id="rId4"/>
    <sheet name="maijs" sheetId="128" r:id="rId5"/>
    <sheet name="jūnijs" sheetId="129" r:id="rId6"/>
    <sheet name="jūlijs-augusts" sheetId="131" r:id="rId7"/>
    <sheet name="septembris" sheetId="132" r:id="rId8"/>
    <sheet name="oktobris" sheetId="133" r:id="rId9"/>
    <sheet name="novembris" sheetId="134" r:id="rId10"/>
    <sheet name="decembris" sheetId="135" r:id="rId11"/>
  </sheets>
  <definedNames>
    <definedName name="_xlnm._FilterDatabase" localSheetId="0" hidden="1">janvāris!$A$1:$E$588</definedName>
    <definedName name="ExternalData_1" localSheetId="3">aprīlis!$B$2:$D$588</definedName>
    <definedName name="ExternalData_1" localSheetId="10">decembris!$B$2:$D$588</definedName>
    <definedName name="ExternalData_1" localSheetId="0">janvāris!$B$2:$D$588</definedName>
    <definedName name="ExternalData_1" localSheetId="6">'jūlijs-augusts'!$B$2:$D$588</definedName>
    <definedName name="ExternalData_1" localSheetId="5">jūnijs!$B$2:$D$588</definedName>
    <definedName name="ExternalData_1" localSheetId="7">septembris!$B$2:$D$588</definedName>
  </definedNames>
  <calcPr calcId="191029"/>
  <customWorkbookViews>
    <customWorkbookView name="Jānis Kravalis - Personal View" guid="{BEAC7F11-6921-11D4-A543-00002120A7B0}" mergeInterval="0" personalView="1" maximized="1" windowWidth="796" windowHeight="466" tabRatio="836" activeSheetId="1"/>
  </customWorkbookViews>
</workbook>
</file>

<file path=xl/calcChain.xml><?xml version="1.0" encoding="utf-8"?>
<calcChain xmlns="http://schemas.openxmlformats.org/spreadsheetml/2006/main">
  <c r="E588" i="135" l="1"/>
  <c r="E587" i="135"/>
  <c r="E586" i="135"/>
  <c r="E585" i="135"/>
  <c r="E584" i="135"/>
  <c r="E583" i="135"/>
  <c r="E582" i="135"/>
  <c r="E581" i="135"/>
  <c r="E580" i="135"/>
  <c r="E579" i="135"/>
  <c r="E578" i="135"/>
  <c r="E577" i="135"/>
  <c r="E576" i="135"/>
  <c r="E575" i="135"/>
  <c r="E574" i="135"/>
  <c r="E573" i="135"/>
  <c r="E572" i="135"/>
  <c r="E571" i="135"/>
  <c r="E570" i="135"/>
  <c r="E569" i="135"/>
  <c r="E568" i="135"/>
  <c r="E567" i="135"/>
  <c r="E566" i="135"/>
  <c r="E565" i="135"/>
  <c r="E564" i="135"/>
  <c r="E563" i="135"/>
  <c r="E562" i="135"/>
  <c r="E561" i="135"/>
  <c r="E560" i="135"/>
  <c r="E559" i="135"/>
  <c r="E558" i="135"/>
  <c r="E557" i="135"/>
  <c r="E556" i="135"/>
  <c r="E555" i="135"/>
  <c r="E554" i="135"/>
  <c r="E553" i="135"/>
  <c r="E552" i="135"/>
  <c r="E551" i="135"/>
  <c r="E550" i="135"/>
  <c r="E549" i="135"/>
  <c r="E548" i="135"/>
  <c r="E547" i="135"/>
  <c r="E546" i="135"/>
  <c r="E545" i="135"/>
  <c r="E544" i="135"/>
  <c r="E543" i="135"/>
  <c r="E542" i="135"/>
  <c r="E541" i="135"/>
  <c r="E540" i="135"/>
  <c r="E539" i="135"/>
  <c r="E538" i="135"/>
  <c r="E537" i="135"/>
  <c r="E536" i="135"/>
  <c r="E535" i="135"/>
  <c r="E534" i="135"/>
  <c r="E533" i="135"/>
  <c r="E532" i="135"/>
  <c r="E531" i="135"/>
  <c r="E530" i="135"/>
  <c r="E529" i="135"/>
  <c r="E528" i="135"/>
  <c r="E527" i="135"/>
  <c r="E526" i="135"/>
  <c r="E525" i="135"/>
  <c r="E524" i="135"/>
  <c r="E523" i="135"/>
  <c r="E522" i="135"/>
  <c r="E521" i="135"/>
  <c r="E520" i="135"/>
  <c r="E519" i="135"/>
  <c r="E518" i="135"/>
  <c r="E517" i="135"/>
  <c r="E516" i="135"/>
  <c r="E515" i="135"/>
  <c r="E514" i="135"/>
  <c r="E513" i="135"/>
  <c r="E512" i="135"/>
  <c r="E511" i="135"/>
  <c r="E510" i="135"/>
  <c r="E509" i="135"/>
  <c r="E508" i="135"/>
  <c r="E507" i="135"/>
  <c r="E506" i="135"/>
  <c r="E505" i="135"/>
  <c r="E504" i="135"/>
  <c r="E503" i="135"/>
  <c r="E502" i="135"/>
  <c r="E501" i="135"/>
  <c r="E500" i="135"/>
  <c r="E499" i="135"/>
  <c r="E498" i="135"/>
  <c r="E497" i="135"/>
  <c r="E496" i="135"/>
  <c r="E495" i="135"/>
  <c r="E494" i="135"/>
  <c r="E493" i="135"/>
  <c r="E492" i="135"/>
  <c r="E491" i="135"/>
  <c r="E490" i="135"/>
  <c r="E489" i="135"/>
  <c r="E488" i="135"/>
  <c r="E487" i="135"/>
  <c r="E486" i="135"/>
  <c r="E485" i="135"/>
  <c r="E484" i="135"/>
  <c r="E483" i="135"/>
  <c r="E482" i="135"/>
  <c r="E481" i="135"/>
  <c r="E480" i="135"/>
  <c r="E479" i="135"/>
  <c r="E478" i="135"/>
  <c r="E477" i="135"/>
  <c r="E476" i="135"/>
  <c r="E475" i="135"/>
  <c r="E474" i="135"/>
  <c r="E473" i="135"/>
  <c r="E472" i="135"/>
  <c r="E471" i="135"/>
  <c r="E470" i="135"/>
  <c r="E469" i="135"/>
  <c r="E468" i="135"/>
  <c r="E467" i="135"/>
  <c r="E466" i="135"/>
  <c r="E465" i="135"/>
  <c r="E464" i="135"/>
  <c r="E463" i="135"/>
  <c r="E462" i="135"/>
  <c r="E461" i="135"/>
  <c r="E460" i="135"/>
  <c r="E459" i="135"/>
  <c r="E458" i="135"/>
  <c r="E457" i="135"/>
  <c r="E456" i="135"/>
  <c r="E455" i="135"/>
  <c r="E454" i="135"/>
  <c r="E453" i="135"/>
  <c r="E452" i="135"/>
  <c r="E451" i="135"/>
  <c r="E450" i="135"/>
  <c r="E449" i="135"/>
  <c r="E448" i="135"/>
  <c r="E447" i="135"/>
  <c r="E446" i="135"/>
  <c r="E445" i="135"/>
  <c r="E444" i="135"/>
  <c r="E443" i="135"/>
  <c r="E442" i="135"/>
  <c r="E441" i="135"/>
  <c r="E440" i="135"/>
  <c r="E439" i="135"/>
  <c r="E438" i="135"/>
  <c r="E437" i="135"/>
  <c r="E436" i="135"/>
  <c r="E435" i="135"/>
  <c r="E434" i="135"/>
  <c r="E433" i="135"/>
  <c r="E432" i="135"/>
  <c r="E431" i="135"/>
  <c r="E430" i="135"/>
  <c r="E429" i="135"/>
  <c r="E428" i="135"/>
  <c r="E427" i="135"/>
  <c r="E426" i="135"/>
  <c r="E425" i="135"/>
  <c r="E424" i="135"/>
  <c r="E423" i="135"/>
  <c r="E422" i="135"/>
  <c r="E421" i="135"/>
  <c r="E420" i="135"/>
  <c r="E419" i="135"/>
  <c r="E418" i="135"/>
  <c r="E417" i="135"/>
  <c r="E416" i="135"/>
  <c r="E415" i="135"/>
  <c r="E414" i="135"/>
  <c r="E413" i="135"/>
  <c r="E412" i="135"/>
  <c r="E411" i="135"/>
  <c r="E410" i="135"/>
  <c r="E409" i="135"/>
  <c r="E408" i="135"/>
  <c r="E407" i="135"/>
  <c r="E406" i="135"/>
  <c r="E405" i="135"/>
  <c r="E404" i="135"/>
  <c r="E403" i="135"/>
  <c r="E402" i="135"/>
  <c r="E401" i="135"/>
  <c r="E400" i="135"/>
  <c r="E399" i="135"/>
  <c r="E398" i="135"/>
  <c r="E397" i="135"/>
  <c r="E396" i="135"/>
  <c r="E395" i="135"/>
  <c r="E394" i="135"/>
  <c r="E393" i="135"/>
  <c r="E392" i="135"/>
  <c r="E391" i="135"/>
  <c r="E390" i="135"/>
  <c r="E389" i="135"/>
  <c r="E388" i="135"/>
  <c r="E387" i="135"/>
  <c r="E386" i="135"/>
  <c r="E385" i="135"/>
  <c r="E384" i="135"/>
  <c r="E383" i="135"/>
  <c r="E382" i="135"/>
  <c r="E381" i="135"/>
  <c r="E380" i="135"/>
  <c r="E379" i="135"/>
  <c r="E378" i="135"/>
  <c r="E377" i="135"/>
  <c r="E376" i="135"/>
  <c r="E375" i="135"/>
  <c r="E374" i="135"/>
  <c r="E373" i="135"/>
  <c r="E372" i="135"/>
  <c r="E371" i="135"/>
  <c r="E370" i="135"/>
  <c r="E369" i="135"/>
  <c r="E368" i="135"/>
  <c r="E367" i="135"/>
  <c r="E366" i="135"/>
  <c r="E365" i="135"/>
  <c r="E364" i="135"/>
  <c r="E363" i="135"/>
  <c r="E362" i="135"/>
  <c r="E361" i="135"/>
  <c r="E360" i="135"/>
  <c r="E359" i="135"/>
  <c r="E358" i="135"/>
  <c r="E357" i="135"/>
  <c r="E356" i="135"/>
  <c r="E355" i="135"/>
  <c r="E354" i="135"/>
  <c r="E353" i="135"/>
  <c r="E352" i="135"/>
  <c r="E351" i="135"/>
  <c r="E350" i="135"/>
  <c r="E349" i="135"/>
  <c r="E348" i="135"/>
  <c r="E347" i="135"/>
  <c r="E346" i="135"/>
  <c r="E345" i="135"/>
  <c r="E344" i="135"/>
  <c r="E343" i="135"/>
  <c r="E342" i="135"/>
  <c r="E341" i="135"/>
  <c r="E340" i="135"/>
  <c r="E339" i="135"/>
  <c r="E338" i="135"/>
  <c r="E337" i="135"/>
  <c r="E336" i="135"/>
  <c r="E335" i="135"/>
  <c r="E334" i="135"/>
  <c r="E333" i="135"/>
  <c r="E332" i="135"/>
  <c r="E331" i="135"/>
  <c r="E330" i="135"/>
  <c r="E329" i="135"/>
  <c r="E328" i="135"/>
  <c r="E327" i="135"/>
  <c r="E326" i="135"/>
  <c r="E325" i="135"/>
  <c r="E324" i="135"/>
  <c r="E323" i="135"/>
  <c r="E322" i="135"/>
  <c r="E321" i="135"/>
  <c r="E320" i="135"/>
  <c r="E319" i="135"/>
  <c r="E318" i="135"/>
  <c r="E317" i="135"/>
  <c r="E316" i="135"/>
  <c r="E315" i="135"/>
  <c r="E314" i="135"/>
  <c r="E313" i="135"/>
  <c r="E312" i="135"/>
  <c r="E311" i="135"/>
  <c r="E310" i="135"/>
  <c r="E309" i="135"/>
  <c r="E308" i="135"/>
  <c r="E307" i="135"/>
  <c r="E306" i="135"/>
  <c r="E305" i="135"/>
  <c r="E304" i="135"/>
  <c r="E303" i="135"/>
  <c r="E302" i="135"/>
  <c r="E301" i="135"/>
  <c r="E300" i="135"/>
  <c r="E299" i="135"/>
  <c r="E298" i="135"/>
  <c r="E297" i="135"/>
  <c r="E296" i="135"/>
  <c r="E295" i="135"/>
  <c r="E294" i="135"/>
  <c r="E293" i="135"/>
  <c r="E292" i="135"/>
  <c r="E291" i="135"/>
  <c r="E290" i="135"/>
  <c r="E289" i="135"/>
  <c r="E288" i="135"/>
  <c r="E287" i="135"/>
  <c r="E286" i="135"/>
  <c r="E285" i="135"/>
  <c r="E284" i="135"/>
  <c r="E283" i="135"/>
  <c r="E282" i="135"/>
  <c r="E281" i="135"/>
  <c r="E280" i="135"/>
  <c r="E279" i="135"/>
  <c r="E278" i="135"/>
  <c r="E277" i="135"/>
  <c r="E276" i="135"/>
  <c r="E275" i="135"/>
  <c r="E274" i="135"/>
  <c r="E273" i="135"/>
  <c r="E272" i="135"/>
  <c r="E271" i="135"/>
  <c r="E270" i="135"/>
  <c r="E269" i="135"/>
  <c r="E268" i="135"/>
  <c r="E267" i="135"/>
  <c r="E266" i="135"/>
  <c r="E265" i="135"/>
  <c r="E264" i="135"/>
  <c r="E263" i="135"/>
  <c r="E262" i="135"/>
  <c r="E261" i="135"/>
  <c r="E260" i="135"/>
  <c r="E259" i="135"/>
  <c r="E258" i="135"/>
  <c r="E257" i="135"/>
  <c r="E256" i="135"/>
  <c r="E255" i="135"/>
  <c r="E254" i="135"/>
  <c r="E253" i="135"/>
  <c r="E252" i="135"/>
  <c r="E251" i="135"/>
  <c r="E250" i="135"/>
  <c r="E249" i="135"/>
  <c r="E248" i="135"/>
  <c r="E247" i="135"/>
  <c r="E246" i="135"/>
  <c r="E245" i="135"/>
  <c r="E244" i="135"/>
  <c r="E243" i="135"/>
  <c r="E242" i="135"/>
  <c r="E241" i="135"/>
  <c r="E240" i="135"/>
  <c r="E239" i="135"/>
  <c r="E238" i="135"/>
  <c r="E237" i="135"/>
  <c r="E236" i="135"/>
  <c r="E235" i="135"/>
  <c r="E234" i="135"/>
  <c r="E233" i="135"/>
  <c r="E232" i="135"/>
  <c r="E231" i="135"/>
  <c r="E230" i="135"/>
  <c r="E229" i="135"/>
  <c r="E228" i="135"/>
  <c r="E227" i="135"/>
  <c r="E226" i="135"/>
  <c r="E225" i="135"/>
  <c r="E224" i="135"/>
  <c r="E223" i="135"/>
  <c r="E222" i="135"/>
  <c r="E221" i="135"/>
  <c r="E220" i="135"/>
  <c r="E219" i="135"/>
  <c r="E218" i="135"/>
  <c r="E217" i="135"/>
  <c r="E216" i="135"/>
  <c r="E215" i="135"/>
  <c r="E214" i="135"/>
  <c r="E213" i="135"/>
  <c r="E212" i="135"/>
  <c r="E211" i="135"/>
  <c r="E210" i="135"/>
  <c r="E209" i="135"/>
  <c r="E208" i="135"/>
  <c r="E207" i="135"/>
  <c r="E206" i="135"/>
  <c r="E205" i="135"/>
  <c r="E204" i="135"/>
  <c r="E203" i="135"/>
  <c r="E202" i="135"/>
  <c r="E201" i="135"/>
  <c r="E200" i="135"/>
  <c r="E199" i="135"/>
  <c r="E198" i="135"/>
  <c r="E197" i="135"/>
  <c r="E196" i="135"/>
  <c r="E195" i="135"/>
  <c r="E194" i="135"/>
  <c r="E193" i="135"/>
  <c r="E192" i="135"/>
  <c r="E191" i="135"/>
  <c r="E190" i="135"/>
  <c r="E189" i="135"/>
  <c r="E188" i="135"/>
  <c r="E187" i="135"/>
  <c r="E186" i="135"/>
  <c r="E185" i="135"/>
  <c r="E184" i="135"/>
  <c r="E183" i="135"/>
  <c r="E182" i="135"/>
  <c r="E181" i="135"/>
  <c r="E180" i="135"/>
  <c r="E179" i="135"/>
  <c r="E178" i="135"/>
  <c r="E177" i="135"/>
  <c r="E176" i="135"/>
  <c r="E175" i="135"/>
  <c r="E174" i="135"/>
  <c r="E173" i="135"/>
  <c r="E172" i="135"/>
  <c r="E171" i="135"/>
  <c r="E170" i="135"/>
  <c r="E169" i="135"/>
  <c r="E168" i="135"/>
  <c r="E167" i="135"/>
  <c r="E166" i="135"/>
  <c r="E165" i="135"/>
  <c r="E164" i="135"/>
  <c r="E163" i="135"/>
  <c r="E162" i="135"/>
  <c r="E161" i="135"/>
  <c r="E160" i="135"/>
  <c r="E159" i="135"/>
  <c r="E158" i="135"/>
  <c r="E157" i="135"/>
  <c r="E156" i="135"/>
  <c r="E155" i="135"/>
  <c r="E154" i="135"/>
  <c r="E153" i="135"/>
  <c r="E152" i="135"/>
  <c r="E151" i="135"/>
  <c r="E150" i="135"/>
  <c r="E149" i="135"/>
  <c r="E148" i="135"/>
  <c r="E147" i="135"/>
  <c r="E146" i="135"/>
  <c r="E145" i="135"/>
  <c r="E144" i="135"/>
  <c r="E143" i="135"/>
  <c r="E142" i="135"/>
  <c r="E141" i="135"/>
  <c r="E140" i="135"/>
  <c r="E139" i="135"/>
  <c r="E138" i="135"/>
  <c r="E137" i="135"/>
  <c r="E136" i="135"/>
  <c r="E135" i="135"/>
  <c r="E134" i="135"/>
  <c r="E133" i="135"/>
  <c r="E132" i="135"/>
  <c r="E131" i="135"/>
  <c r="E130" i="135"/>
  <c r="E129" i="135"/>
  <c r="E128" i="135"/>
  <c r="E127" i="135"/>
  <c r="E126" i="135"/>
  <c r="E125" i="135"/>
  <c r="E124" i="135"/>
  <c r="E123" i="135"/>
  <c r="E122" i="135"/>
  <c r="E121" i="135"/>
  <c r="E120" i="135"/>
  <c r="E119" i="135"/>
  <c r="E118" i="135"/>
  <c r="E117" i="135"/>
  <c r="E116" i="135"/>
  <c r="E115" i="135"/>
  <c r="E114" i="135"/>
  <c r="E113" i="135"/>
  <c r="E112" i="135"/>
  <c r="E111" i="135"/>
  <c r="E110" i="135"/>
  <c r="E109" i="135"/>
  <c r="E108" i="135"/>
  <c r="E107" i="135"/>
  <c r="E106" i="135"/>
  <c r="E105" i="135"/>
  <c r="E104" i="135"/>
  <c r="E103" i="135"/>
  <c r="E102" i="135"/>
  <c r="E101" i="135"/>
  <c r="E100" i="135"/>
  <c r="E99" i="135"/>
  <c r="E98" i="135"/>
  <c r="E97" i="135"/>
  <c r="E96" i="135"/>
  <c r="E95" i="135"/>
  <c r="E94" i="135"/>
  <c r="E93" i="135"/>
  <c r="E92" i="135"/>
  <c r="E91" i="135"/>
  <c r="E90" i="135"/>
  <c r="E89" i="135"/>
  <c r="E88" i="135"/>
  <c r="E87" i="135"/>
  <c r="E86" i="135"/>
  <c r="E85" i="135"/>
  <c r="E84" i="135"/>
  <c r="E83" i="135"/>
  <c r="E82" i="135"/>
  <c r="E81" i="135"/>
  <c r="E80" i="135"/>
  <c r="E79" i="135"/>
  <c r="E78" i="135"/>
  <c r="E77" i="135"/>
  <c r="E76" i="135"/>
  <c r="E75" i="135"/>
  <c r="E74" i="135"/>
  <c r="E73" i="135"/>
  <c r="E72" i="135"/>
  <c r="E71" i="135"/>
  <c r="E70" i="135"/>
  <c r="E69" i="135"/>
  <c r="E68" i="135"/>
  <c r="E67" i="135"/>
  <c r="E66" i="135"/>
  <c r="E65" i="135"/>
  <c r="E64" i="135"/>
  <c r="E63" i="135"/>
  <c r="E62" i="135"/>
  <c r="E61" i="135"/>
  <c r="E60" i="135"/>
  <c r="E59" i="135"/>
  <c r="E58" i="135"/>
  <c r="E57" i="135"/>
  <c r="E56" i="135"/>
  <c r="E55" i="135"/>
  <c r="E54" i="135"/>
  <c r="E53" i="135"/>
  <c r="E52" i="135"/>
  <c r="E51" i="135"/>
  <c r="E50" i="135"/>
  <c r="E49" i="135"/>
  <c r="E48" i="135"/>
  <c r="E47" i="135"/>
  <c r="E46" i="135"/>
  <c r="E45" i="135"/>
  <c r="E44" i="135"/>
  <c r="E43" i="135"/>
  <c r="E42" i="135"/>
  <c r="E41" i="135"/>
  <c r="E40" i="135"/>
  <c r="E39" i="135"/>
  <c r="E38" i="135"/>
  <c r="E37" i="135"/>
  <c r="E36" i="135"/>
  <c r="E35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E11" i="135"/>
  <c r="E10" i="135"/>
  <c r="E9" i="135"/>
  <c r="E8" i="135"/>
  <c r="E7" i="135"/>
  <c r="E6" i="135"/>
  <c r="E5" i="135"/>
  <c r="E4" i="135"/>
  <c r="E3" i="135"/>
  <c r="E2" i="135"/>
  <c r="E588" i="134"/>
  <c r="E587" i="134"/>
  <c r="E586" i="134"/>
  <c r="E585" i="134"/>
  <c r="E584" i="134"/>
  <c r="E583" i="134"/>
  <c r="E582" i="134"/>
  <c r="E581" i="134"/>
  <c r="E580" i="134"/>
  <c r="E579" i="134"/>
  <c r="E578" i="134"/>
  <c r="E577" i="134"/>
  <c r="E576" i="134"/>
  <c r="E575" i="134"/>
  <c r="E574" i="134"/>
  <c r="E573" i="134"/>
  <c r="E572" i="134"/>
  <c r="E571" i="134"/>
  <c r="E570" i="134"/>
  <c r="E569" i="134"/>
  <c r="E568" i="134"/>
  <c r="E567" i="134"/>
  <c r="E566" i="134"/>
  <c r="E565" i="134"/>
  <c r="E564" i="134"/>
  <c r="E563" i="134"/>
  <c r="E562" i="134"/>
  <c r="E561" i="134"/>
  <c r="E560" i="134"/>
  <c r="E559" i="134"/>
  <c r="E558" i="134"/>
  <c r="E557" i="134"/>
  <c r="E556" i="134"/>
  <c r="E555" i="134"/>
  <c r="E554" i="134"/>
  <c r="E553" i="134"/>
  <c r="E552" i="134"/>
  <c r="E551" i="134"/>
  <c r="E550" i="134"/>
  <c r="E549" i="134"/>
  <c r="E548" i="134"/>
  <c r="E547" i="134"/>
  <c r="E546" i="134"/>
  <c r="E545" i="134"/>
  <c r="E544" i="134"/>
  <c r="E543" i="134"/>
  <c r="E542" i="134"/>
  <c r="E541" i="134"/>
  <c r="E540" i="134"/>
  <c r="E539" i="134"/>
  <c r="E538" i="134"/>
  <c r="E537" i="134"/>
  <c r="E536" i="134"/>
  <c r="E535" i="134"/>
  <c r="E534" i="134"/>
  <c r="E533" i="134"/>
  <c r="E532" i="134"/>
  <c r="E531" i="134"/>
  <c r="E530" i="134"/>
  <c r="E529" i="134"/>
  <c r="E528" i="134"/>
  <c r="E527" i="134"/>
  <c r="E526" i="134"/>
  <c r="E525" i="134"/>
  <c r="E524" i="134"/>
  <c r="E523" i="134"/>
  <c r="E522" i="134"/>
  <c r="E521" i="134"/>
  <c r="E520" i="134"/>
  <c r="E519" i="134"/>
  <c r="E518" i="134"/>
  <c r="E517" i="134"/>
  <c r="E516" i="134"/>
  <c r="E515" i="134"/>
  <c r="E514" i="134"/>
  <c r="E513" i="134"/>
  <c r="E512" i="134"/>
  <c r="E511" i="134"/>
  <c r="E510" i="134"/>
  <c r="E509" i="134"/>
  <c r="E508" i="134"/>
  <c r="E507" i="134"/>
  <c r="E506" i="134"/>
  <c r="E505" i="134"/>
  <c r="E504" i="134"/>
  <c r="E503" i="134"/>
  <c r="E502" i="134"/>
  <c r="E501" i="134"/>
  <c r="E500" i="134"/>
  <c r="E499" i="134"/>
  <c r="E498" i="134"/>
  <c r="E497" i="134"/>
  <c r="E496" i="134"/>
  <c r="E495" i="134"/>
  <c r="E494" i="134"/>
  <c r="E493" i="134"/>
  <c r="E492" i="134"/>
  <c r="E491" i="134"/>
  <c r="E490" i="134"/>
  <c r="E489" i="134"/>
  <c r="E488" i="134"/>
  <c r="E487" i="134"/>
  <c r="E486" i="134"/>
  <c r="E485" i="134"/>
  <c r="E484" i="134"/>
  <c r="E483" i="134"/>
  <c r="E482" i="134"/>
  <c r="E481" i="134"/>
  <c r="E480" i="134"/>
  <c r="E479" i="134"/>
  <c r="E478" i="134"/>
  <c r="E477" i="134"/>
  <c r="E476" i="134"/>
  <c r="E475" i="134"/>
  <c r="E474" i="134"/>
  <c r="E473" i="134"/>
  <c r="E472" i="134"/>
  <c r="E471" i="134"/>
  <c r="E470" i="134"/>
  <c r="E469" i="134"/>
  <c r="E468" i="134"/>
  <c r="E467" i="134"/>
  <c r="E466" i="134"/>
  <c r="E465" i="134"/>
  <c r="E464" i="134"/>
  <c r="E463" i="134"/>
  <c r="E462" i="134"/>
  <c r="E461" i="134"/>
  <c r="E460" i="134"/>
  <c r="E459" i="134"/>
  <c r="E458" i="134"/>
  <c r="E457" i="134"/>
  <c r="E456" i="134"/>
  <c r="E455" i="134"/>
  <c r="E454" i="134"/>
  <c r="E453" i="134"/>
  <c r="E452" i="134"/>
  <c r="E451" i="134"/>
  <c r="E450" i="134"/>
  <c r="E449" i="134"/>
  <c r="E448" i="134"/>
  <c r="E447" i="134"/>
  <c r="E446" i="134"/>
  <c r="E445" i="134"/>
  <c r="E444" i="134"/>
  <c r="E443" i="134"/>
  <c r="E442" i="134"/>
  <c r="E441" i="134"/>
  <c r="E440" i="134"/>
  <c r="E439" i="134"/>
  <c r="E438" i="134"/>
  <c r="E437" i="134"/>
  <c r="E436" i="134"/>
  <c r="E435" i="134"/>
  <c r="E434" i="134"/>
  <c r="E433" i="134"/>
  <c r="E432" i="134"/>
  <c r="E431" i="134"/>
  <c r="E430" i="134"/>
  <c r="E429" i="134"/>
  <c r="E428" i="134"/>
  <c r="E427" i="134"/>
  <c r="E426" i="134"/>
  <c r="E425" i="134"/>
  <c r="E424" i="134"/>
  <c r="E423" i="134"/>
  <c r="E422" i="134"/>
  <c r="E421" i="134"/>
  <c r="E420" i="134"/>
  <c r="E419" i="134"/>
  <c r="E418" i="134"/>
  <c r="E417" i="134"/>
  <c r="E416" i="134"/>
  <c r="E415" i="134"/>
  <c r="E414" i="134"/>
  <c r="E413" i="134"/>
  <c r="E412" i="134"/>
  <c r="E411" i="134"/>
  <c r="E410" i="134"/>
  <c r="E409" i="134"/>
  <c r="E408" i="134"/>
  <c r="E407" i="134"/>
  <c r="E406" i="134"/>
  <c r="E405" i="134"/>
  <c r="E404" i="134"/>
  <c r="E403" i="134"/>
  <c r="E402" i="134"/>
  <c r="E401" i="134"/>
  <c r="E400" i="134"/>
  <c r="E399" i="134"/>
  <c r="E398" i="134"/>
  <c r="E397" i="134"/>
  <c r="E396" i="134"/>
  <c r="E395" i="134"/>
  <c r="E394" i="134"/>
  <c r="E393" i="134"/>
  <c r="E392" i="134"/>
  <c r="E391" i="134"/>
  <c r="E390" i="134"/>
  <c r="E389" i="134"/>
  <c r="E388" i="134"/>
  <c r="E387" i="134"/>
  <c r="E386" i="134"/>
  <c r="E385" i="134"/>
  <c r="E384" i="134"/>
  <c r="E383" i="134"/>
  <c r="E382" i="134"/>
  <c r="E381" i="134"/>
  <c r="E380" i="134"/>
  <c r="E379" i="134"/>
  <c r="E378" i="134"/>
  <c r="E377" i="134"/>
  <c r="E376" i="134"/>
  <c r="E375" i="134"/>
  <c r="E374" i="134"/>
  <c r="E373" i="134"/>
  <c r="E372" i="134"/>
  <c r="E371" i="134"/>
  <c r="E370" i="134"/>
  <c r="E369" i="134"/>
  <c r="E368" i="134"/>
  <c r="E367" i="134"/>
  <c r="E366" i="134"/>
  <c r="E365" i="134"/>
  <c r="E364" i="134"/>
  <c r="E363" i="134"/>
  <c r="E362" i="134"/>
  <c r="E361" i="134"/>
  <c r="E360" i="134"/>
  <c r="E359" i="134"/>
  <c r="E358" i="134"/>
  <c r="E357" i="134"/>
  <c r="E356" i="134"/>
  <c r="E355" i="134"/>
  <c r="E354" i="134"/>
  <c r="E353" i="134"/>
  <c r="E352" i="134"/>
  <c r="E351" i="134"/>
  <c r="E350" i="134"/>
  <c r="E349" i="134"/>
  <c r="E348" i="134"/>
  <c r="E347" i="134"/>
  <c r="E346" i="134"/>
  <c r="E345" i="134"/>
  <c r="E344" i="134"/>
  <c r="E343" i="134"/>
  <c r="E342" i="134"/>
  <c r="E341" i="134"/>
  <c r="E340" i="134"/>
  <c r="E339" i="134"/>
  <c r="E338" i="134"/>
  <c r="E337" i="134"/>
  <c r="E336" i="134"/>
  <c r="E335" i="134"/>
  <c r="E334" i="134"/>
  <c r="E333" i="134"/>
  <c r="E332" i="134"/>
  <c r="E331" i="134"/>
  <c r="E330" i="134"/>
  <c r="E329" i="134"/>
  <c r="E328" i="134"/>
  <c r="E327" i="134"/>
  <c r="E326" i="134"/>
  <c r="E325" i="134"/>
  <c r="E324" i="134"/>
  <c r="E323" i="134"/>
  <c r="E322" i="134"/>
  <c r="E321" i="134"/>
  <c r="E320" i="134"/>
  <c r="E319" i="134"/>
  <c r="E318" i="134"/>
  <c r="E317" i="134"/>
  <c r="E316" i="134"/>
  <c r="E315" i="134"/>
  <c r="E314" i="134"/>
  <c r="E313" i="134"/>
  <c r="E312" i="134"/>
  <c r="E311" i="134"/>
  <c r="E310" i="134"/>
  <c r="E309" i="134"/>
  <c r="E308" i="134"/>
  <c r="E307" i="134"/>
  <c r="E306" i="134"/>
  <c r="E305" i="134"/>
  <c r="E304" i="134"/>
  <c r="E303" i="134"/>
  <c r="E302" i="134"/>
  <c r="E301" i="134"/>
  <c r="E300" i="134"/>
  <c r="E299" i="134"/>
  <c r="E298" i="134"/>
  <c r="E297" i="134"/>
  <c r="E296" i="134"/>
  <c r="E295" i="134"/>
  <c r="E294" i="134"/>
  <c r="E293" i="134"/>
  <c r="E292" i="134"/>
  <c r="E291" i="134"/>
  <c r="E290" i="134"/>
  <c r="E289" i="134"/>
  <c r="E288" i="134"/>
  <c r="E287" i="134"/>
  <c r="E286" i="134"/>
  <c r="E285" i="134"/>
  <c r="E284" i="134"/>
  <c r="E283" i="134"/>
  <c r="E282" i="134"/>
  <c r="E281" i="134"/>
  <c r="E280" i="134"/>
  <c r="E279" i="134"/>
  <c r="E278" i="134"/>
  <c r="E277" i="134"/>
  <c r="E276" i="134"/>
  <c r="E275" i="134"/>
  <c r="E274" i="134"/>
  <c r="E273" i="134"/>
  <c r="E272" i="134"/>
  <c r="E271" i="134"/>
  <c r="E270" i="134"/>
  <c r="E269" i="134"/>
  <c r="E268" i="134"/>
  <c r="E267" i="134"/>
  <c r="E266" i="134"/>
  <c r="E265" i="134"/>
  <c r="E264" i="134"/>
  <c r="E263" i="134"/>
  <c r="E262" i="134"/>
  <c r="E261" i="134"/>
  <c r="E260" i="134"/>
  <c r="E259" i="134"/>
  <c r="E258" i="134"/>
  <c r="E257" i="134"/>
  <c r="E256" i="134"/>
  <c r="E255" i="134"/>
  <c r="E254" i="134"/>
  <c r="E253" i="134"/>
  <c r="E252" i="134"/>
  <c r="E251" i="134"/>
  <c r="E250" i="134"/>
  <c r="E249" i="134"/>
  <c r="E248" i="134"/>
  <c r="E247" i="134"/>
  <c r="E246" i="134"/>
  <c r="E245" i="134"/>
  <c r="E244" i="134"/>
  <c r="E243" i="134"/>
  <c r="E242" i="134"/>
  <c r="E241" i="134"/>
  <c r="E240" i="134"/>
  <c r="E239" i="134"/>
  <c r="E238" i="134"/>
  <c r="E237" i="134"/>
  <c r="E236" i="134"/>
  <c r="E235" i="134"/>
  <c r="E234" i="134"/>
  <c r="E233" i="134"/>
  <c r="E232" i="134"/>
  <c r="E231" i="134"/>
  <c r="E230" i="134"/>
  <c r="E229" i="134"/>
  <c r="E228" i="134"/>
  <c r="E227" i="134"/>
  <c r="E226" i="134"/>
  <c r="E225" i="134"/>
  <c r="E224" i="134"/>
  <c r="E223" i="134"/>
  <c r="E222" i="134"/>
  <c r="E221" i="134"/>
  <c r="E220" i="134"/>
  <c r="E219" i="134"/>
  <c r="E218" i="134"/>
  <c r="E217" i="134"/>
  <c r="E216" i="134"/>
  <c r="E215" i="134"/>
  <c r="E214" i="134"/>
  <c r="E213" i="134"/>
  <c r="E212" i="134"/>
  <c r="E211" i="134"/>
  <c r="E210" i="134"/>
  <c r="E209" i="134"/>
  <c r="E208" i="134"/>
  <c r="E207" i="134"/>
  <c r="E206" i="134"/>
  <c r="E205" i="134"/>
  <c r="E204" i="134"/>
  <c r="E203" i="134"/>
  <c r="E202" i="134"/>
  <c r="E201" i="134"/>
  <c r="E200" i="134"/>
  <c r="E199" i="134"/>
  <c r="E198" i="134"/>
  <c r="E197" i="134"/>
  <c r="E196" i="134"/>
  <c r="E195" i="134"/>
  <c r="E194" i="134"/>
  <c r="E193" i="134"/>
  <c r="E192" i="134"/>
  <c r="E191" i="134"/>
  <c r="E190" i="134"/>
  <c r="E189" i="134"/>
  <c r="E188" i="134"/>
  <c r="E187" i="134"/>
  <c r="E186" i="134"/>
  <c r="E185" i="134"/>
  <c r="E184" i="134"/>
  <c r="E183" i="134"/>
  <c r="E182" i="134"/>
  <c r="E181" i="134"/>
  <c r="E180" i="134"/>
  <c r="E179" i="134"/>
  <c r="E178" i="134"/>
  <c r="E177" i="134"/>
  <c r="E176" i="134"/>
  <c r="E175" i="134"/>
  <c r="E174" i="134"/>
  <c r="E173" i="134"/>
  <c r="E172" i="134"/>
  <c r="E171" i="134"/>
  <c r="E170" i="134"/>
  <c r="E169" i="134"/>
  <c r="E168" i="134"/>
  <c r="E167" i="134"/>
  <c r="E166" i="134"/>
  <c r="E165" i="134"/>
  <c r="E164" i="134"/>
  <c r="E163" i="134"/>
  <c r="E162" i="134"/>
  <c r="E161" i="134"/>
  <c r="E160" i="134"/>
  <c r="E159" i="134"/>
  <c r="E158" i="134"/>
  <c r="E157" i="134"/>
  <c r="E156" i="134"/>
  <c r="E155" i="134"/>
  <c r="E154" i="134"/>
  <c r="E153" i="134"/>
  <c r="E152" i="134"/>
  <c r="E151" i="134"/>
  <c r="E150" i="134"/>
  <c r="E149" i="134"/>
  <c r="E148" i="134"/>
  <c r="E147" i="134"/>
  <c r="E146" i="134"/>
  <c r="E145" i="134"/>
  <c r="E144" i="134"/>
  <c r="E143" i="134"/>
  <c r="E142" i="134"/>
  <c r="E141" i="134"/>
  <c r="E140" i="134"/>
  <c r="E139" i="134"/>
  <c r="E138" i="134"/>
  <c r="E137" i="134"/>
  <c r="E136" i="134"/>
  <c r="E135" i="134"/>
  <c r="E134" i="134"/>
  <c r="E133" i="134"/>
  <c r="E132" i="134"/>
  <c r="E131" i="134"/>
  <c r="E130" i="134"/>
  <c r="E129" i="134"/>
  <c r="E128" i="134"/>
  <c r="E127" i="134"/>
  <c r="E126" i="134"/>
  <c r="E125" i="134"/>
  <c r="E124" i="134"/>
  <c r="E123" i="134"/>
  <c r="E122" i="134"/>
  <c r="E121" i="134"/>
  <c r="E120" i="134"/>
  <c r="E119" i="134"/>
  <c r="E118" i="134"/>
  <c r="E117" i="134"/>
  <c r="E116" i="134"/>
  <c r="E115" i="134"/>
  <c r="E114" i="134"/>
  <c r="E113" i="134"/>
  <c r="E112" i="134"/>
  <c r="E111" i="134"/>
  <c r="E110" i="134"/>
  <c r="E109" i="134"/>
  <c r="E108" i="134"/>
  <c r="E107" i="134"/>
  <c r="E106" i="134"/>
  <c r="E105" i="134"/>
  <c r="E104" i="134"/>
  <c r="E103" i="134"/>
  <c r="E102" i="134"/>
  <c r="E101" i="134"/>
  <c r="E100" i="134"/>
  <c r="E99" i="134"/>
  <c r="E98" i="134"/>
  <c r="E97" i="134"/>
  <c r="E96" i="134"/>
  <c r="E95" i="134"/>
  <c r="E94" i="134"/>
  <c r="E93" i="134"/>
  <c r="E92" i="134"/>
  <c r="E91" i="134"/>
  <c r="E90" i="134"/>
  <c r="E89" i="134"/>
  <c r="E88" i="134"/>
  <c r="E87" i="134"/>
  <c r="E86" i="134"/>
  <c r="E85" i="134"/>
  <c r="E84" i="134"/>
  <c r="E83" i="134"/>
  <c r="E82" i="134"/>
  <c r="E81" i="134"/>
  <c r="E80" i="134"/>
  <c r="E79" i="134"/>
  <c r="E78" i="134"/>
  <c r="E77" i="134"/>
  <c r="E76" i="134"/>
  <c r="E75" i="134"/>
  <c r="E74" i="134"/>
  <c r="E73" i="134"/>
  <c r="E72" i="134"/>
  <c r="E71" i="134"/>
  <c r="E70" i="134"/>
  <c r="E69" i="134"/>
  <c r="E68" i="134"/>
  <c r="E67" i="134"/>
  <c r="E66" i="134"/>
  <c r="E65" i="134"/>
  <c r="E64" i="134"/>
  <c r="E63" i="134"/>
  <c r="E62" i="134"/>
  <c r="E61" i="134"/>
  <c r="E60" i="134"/>
  <c r="E59" i="134"/>
  <c r="E58" i="134"/>
  <c r="E57" i="134"/>
  <c r="E56" i="134"/>
  <c r="E55" i="134"/>
  <c r="E54" i="134"/>
  <c r="E53" i="134"/>
  <c r="E52" i="134"/>
  <c r="E51" i="134"/>
  <c r="E50" i="134"/>
  <c r="E49" i="134"/>
  <c r="E48" i="134"/>
  <c r="E47" i="134"/>
  <c r="E46" i="134"/>
  <c r="E45" i="134"/>
  <c r="E44" i="134"/>
  <c r="E43" i="134"/>
  <c r="E42" i="134"/>
  <c r="E41" i="134"/>
  <c r="E40" i="134"/>
  <c r="E39" i="134"/>
  <c r="E38" i="134"/>
  <c r="E37" i="134"/>
  <c r="E36" i="134"/>
  <c r="E35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5" i="134"/>
  <c r="E14" i="134"/>
  <c r="E13" i="134"/>
  <c r="E12" i="134"/>
  <c r="E11" i="134"/>
  <c r="E10" i="134"/>
  <c r="E9" i="134"/>
  <c r="E8" i="134"/>
  <c r="E7" i="134"/>
  <c r="E6" i="134"/>
  <c r="E5" i="134"/>
  <c r="E4" i="134"/>
  <c r="E3" i="134"/>
  <c r="E2" i="134"/>
  <c r="E588" i="133"/>
  <c r="E587" i="133"/>
  <c r="E586" i="133"/>
  <c r="E585" i="133"/>
  <c r="E584" i="133"/>
  <c r="E583" i="133"/>
  <c r="E582" i="133"/>
  <c r="E581" i="133"/>
  <c r="E580" i="133"/>
  <c r="E579" i="133"/>
  <c r="E578" i="133"/>
  <c r="E577" i="133"/>
  <c r="E576" i="133"/>
  <c r="E575" i="133"/>
  <c r="E574" i="133"/>
  <c r="E573" i="133"/>
  <c r="E572" i="133"/>
  <c r="E571" i="133"/>
  <c r="E570" i="133"/>
  <c r="E569" i="133"/>
  <c r="E568" i="133"/>
  <c r="E567" i="133"/>
  <c r="E566" i="133"/>
  <c r="E565" i="133"/>
  <c r="E564" i="133"/>
  <c r="E563" i="133"/>
  <c r="E562" i="133"/>
  <c r="E561" i="133"/>
  <c r="E560" i="133"/>
  <c r="E559" i="133"/>
  <c r="E558" i="133"/>
  <c r="E557" i="133"/>
  <c r="E556" i="133"/>
  <c r="E555" i="133"/>
  <c r="E554" i="133"/>
  <c r="E553" i="133"/>
  <c r="E552" i="133"/>
  <c r="E551" i="133"/>
  <c r="E550" i="133"/>
  <c r="E549" i="133"/>
  <c r="E548" i="133"/>
  <c r="E547" i="133"/>
  <c r="E546" i="133"/>
  <c r="E545" i="133"/>
  <c r="E544" i="133"/>
  <c r="E543" i="133"/>
  <c r="E542" i="133"/>
  <c r="E541" i="133"/>
  <c r="E540" i="133"/>
  <c r="E539" i="133"/>
  <c r="E538" i="133"/>
  <c r="E537" i="133"/>
  <c r="E536" i="133"/>
  <c r="E535" i="133"/>
  <c r="E534" i="133"/>
  <c r="E533" i="133"/>
  <c r="E532" i="133"/>
  <c r="E531" i="133"/>
  <c r="E530" i="133"/>
  <c r="E529" i="133"/>
  <c r="E528" i="133"/>
  <c r="E527" i="133"/>
  <c r="E526" i="133"/>
  <c r="E525" i="133"/>
  <c r="E524" i="133"/>
  <c r="E523" i="133"/>
  <c r="E522" i="133"/>
  <c r="E521" i="133"/>
  <c r="E520" i="133"/>
  <c r="E519" i="133"/>
  <c r="E518" i="133"/>
  <c r="E517" i="133"/>
  <c r="E516" i="133"/>
  <c r="E515" i="133"/>
  <c r="E514" i="133"/>
  <c r="E513" i="133"/>
  <c r="E512" i="133"/>
  <c r="E511" i="133"/>
  <c r="E510" i="133"/>
  <c r="E509" i="133"/>
  <c r="E508" i="133"/>
  <c r="E507" i="133"/>
  <c r="E506" i="133"/>
  <c r="E505" i="133"/>
  <c r="E504" i="133"/>
  <c r="E503" i="133"/>
  <c r="E502" i="133"/>
  <c r="E501" i="133"/>
  <c r="E500" i="133"/>
  <c r="E499" i="133"/>
  <c r="E498" i="133"/>
  <c r="E497" i="133"/>
  <c r="E496" i="133"/>
  <c r="E495" i="133"/>
  <c r="E494" i="133"/>
  <c r="E493" i="133"/>
  <c r="E492" i="133"/>
  <c r="E491" i="133"/>
  <c r="E490" i="133"/>
  <c r="E489" i="133"/>
  <c r="E488" i="133"/>
  <c r="E487" i="133"/>
  <c r="E486" i="133"/>
  <c r="E485" i="133"/>
  <c r="E484" i="133"/>
  <c r="E483" i="133"/>
  <c r="E482" i="133"/>
  <c r="E481" i="133"/>
  <c r="E480" i="133"/>
  <c r="E479" i="133"/>
  <c r="E478" i="133"/>
  <c r="E477" i="133"/>
  <c r="E476" i="133"/>
  <c r="E475" i="133"/>
  <c r="E474" i="133"/>
  <c r="E473" i="133"/>
  <c r="E472" i="133"/>
  <c r="E471" i="133"/>
  <c r="E470" i="133"/>
  <c r="E469" i="133"/>
  <c r="E468" i="133"/>
  <c r="E467" i="133"/>
  <c r="E466" i="133"/>
  <c r="E465" i="133"/>
  <c r="E464" i="133"/>
  <c r="E463" i="133"/>
  <c r="E462" i="133"/>
  <c r="E461" i="133"/>
  <c r="E460" i="133"/>
  <c r="E459" i="133"/>
  <c r="E458" i="133"/>
  <c r="E457" i="133"/>
  <c r="E456" i="133"/>
  <c r="E455" i="133"/>
  <c r="E454" i="133"/>
  <c r="E453" i="133"/>
  <c r="E452" i="133"/>
  <c r="E451" i="133"/>
  <c r="E450" i="133"/>
  <c r="E449" i="133"/>
  <c r="E448" i="133"/>
  <c r="E447" i="133"/>
  <c r="E446" i="133"/>
  <c r="E445" i="133"/>
  <c r="E444" i="133"/>
  <c r="E443" i="133"/>
  <c r="E442" i="133"/>
  <c r="E441" i="133"/>
  <c r="E440" i="133"/>
  <c r="E439" i="133"/>
  <c r="E438" i="133"/>
  <c r="E437" i="133"/>
  <c r="E436" i="133"/>
  <c r="E435" i="133"/>
  <c r="E434" i="133"/>
  <c r="E433" i="133"/>
  <c r="E432" i="133"/>
  <c r="E431" i="133"/>
  <c r="E430" i="133"/>
  <c r="E429" i="133"/>
  <c r="E428" i="133"/>
  <c r="E427" i="133"/>
  <c r="E426" i="133"/>
  <c r="E425" i="133"/>
  <c r="E424" i="133"/>
  <c r="E423" i="133"/>
  <c r="E422" i="133"/>
  <c r="E421" i="133"/>
  <c r="E420" i="133"/>
  <c r="E419" i="133"/>
  <c r="E418" i="133"/>
  <c r="E417" i="133"/>
  <c r="E416" i="133"/>
  <c r="E415" i="133"/>
  <c r="E414" i="133"/>
  <c r="E413" i="133"/>
  <c r="E412" i="133"/>
  <c r="E411" i="133"/>
  <c r="E410" i="133"/>
  <c r="E409" i="133"/>
  <c r="E408" i="133"/>
  <c r="E407" i="133"/>
  <c r="E406" i="133"/>
  <c r="E405" i="133"/>
  <c r="E404" i="133"/>
  <c r="E403" i="133"/>
  <c r="E402" i="133"/>
  <c r="E401" i="133"/>
  <c r="E400" i="133"/>
  <c r="E399" i="133"/>
  <c r="E398" i="133"/>
  <c r="E397" i="133"/>
  <c r="E396" i="133"/>
  <c r="E395" i="133"/>
  <c r="E394" i="133"/>
  <c r="E393" i="133"/>
  <c r="E392" i="133"/>
  <c r="E391" i="133"/>
  <c r="E390" i="133"/>
  <c r="E389" i="133"/>
  <c r="E388" i="133"/>
  <c r="E387" i="133"/>
  <c r="E386" i="133"/>
  <c r="E385" i="133"/>
  <c r="E384" i="133"/>
  <c r="E383" i="133"/>
  <c r="E382" i="133"/>
  <c r="E381" i="133"/>
  <c r="E380" i="133"/>
  <c r="E379" i="133"/>
  <c r="E378" i="133"/>
  <c r="E377" i="133"/>
  <c r="E376" i="133"/>
  <c r="E375" i="133"/>
  <c r="E374" i="133"/>
  <c r="E373" i="133"/>
  <c r="E372" i="133"/>
  <c r="E371" i="133"/>
  <c r="E370" i="133"/>
  <c r="E369" i="133"/>
  <c r="E368" i="133"/>
  <c r="E367" i="133"/>
  <c r="E366" i="133"/>
  <c r="E365" i="133"/>
  <c r="E364" i="133"/>
  <c r="E363" i="133"/>
  <c r="E362" i="133"/>
  <c r="E361" i="133"/>
  <c r="E360" i="133"/>
  <c r="E359" i="133"/>
  <c r="E358" i="133"/>
  <c r="E357" i="133"/>
  <c r="E356" i="133"/>
  <c r="E355" i="133"/>
  <c r="E354" i="133"/>
  <c r="E353" i="133"/>
  <c r="E352" i="133"/>
  <c r="E351" i="133"/>
  <c r="E350" i="133"/>
  <c r="E349" i="133"/>
  <c r="E348" i="133"/>
  <c r="E347" i="133"/>
  <c r="E346" i="133"/>
  <c r="E345" i="133"/>
  <c r="E344" i="133"/>
  <c r="E343" i="133"/>
  <c r="E342" i="133"/>
  <c r="E341" i="133"/>
  <c r="E340" i="133"/>
  <c r="E339" i="133"/>
  <c r="E338" i="133"/>
  <c r="E337" i="133"/>
  <c r="E336" i="133"/>
  <c r="E335" i="133"/>
  <c r="E334" i="133"/>
  <c r="E333" i="133"/>
  <c r="E332" i="133"/>
  <c r="E331" i="133"/>
  <c r="E330" i="133"/>
  <c r="E329" i="133"/>
  <c r="E328" i="133"/>
  <c r="E327" i="133"/>
  <c r="E326" i="133"/>
  <c r="E325" i="133"/>
  <c r="E324" i="133"/>
  <c r="E323" i="133"/>
  <c r="E322" i="133"/>
  <c r="E321" i="133"/>
  <c r="E320" i="133"/>
  <c r="E319" i="133"/>
  <c r="E318" i="133"/>
  <c r="E317" i="133"/>
  <c r="E316" i="133"/>
  <c r="E315" i="133"/>
  <c r="E314" i="133"/>
  <c r="E313" i="133"/>
  <c r="E312" i="133"/>
  <c r="E311" i="133"/>
  <c r="E310" i="133"/>
  <c r="E309" i="133"/>
  <c r="E308" i="133"/>
  <c r="E307" i="133"/>
  <c r="E306" i="133"/>
  <c r="E305" i="133"/>
  <c r="E304" i="133"/>
  <c r="E303" i="133"/>
  <c r="E302" i="133"/>
  <c r="E301" i="133"/>
  <c r="E300" i="133"/>
  <c r="E299" i="133"/>
  <c r="E298" i="133"/>
  <c r="E297" i="133"/>
  <c r="E296" i="133"/>
  <c r="E295" i="133"/>
  <c r="E294" i="133"/>
  <c r="E293" i="133"/>
  <c r="E292" i="133"/>
  <c r="E291" i="133"/>
  <c r="E290" i="133"/>
  <c r="E289" i="133"/>
  <c r="E288" i="133"/>
  <c r="E287" i="133"/>
  <c r="E286" i="133"/>
  <c r="E285" i="133"/>
  <c r="E284" i="133"/>
  <c r="E283" i="133"/>
  <c r="E282" i="133"/>
  <c r="E281" i="133"/>
  <c r="E280" i="133"/>
  <c r="E279" i="133"/>
  <c r="E278" i="133"/>
  <c r="E277" i="133"/>
  <c r="E276" i="133"/>
  <c r="E275" i="133"/>
  <c r="E274" i="133"/>
  <c r="E273" i="133"/>
  <c r="E272" i="133"/>
  <c r="E271" i="133"/>
  <c r="E270" i="133"/>
  <c r="E269" i="133"/>
  <c r="E268" i="133"/>
  <c r="E267" i="133"/>
  <c r="E266" i="133"/>
  <c r="E265" i="133"/>
  <c r="E264" i="133"/>
  <c r="E263" i="133"/>
  <c r="E262" i="133"/>
  <c r="E261" i="133"/>
  <c r="E260" i="133"/>
  <c r="E259" i="133"/>
  <c r="E258" i="133"/>
  <c r="E257" i="133"/>
  <c r="E256" i="133"/>
  <c r="E255" i="133"/>
  <c r="E254" i="133"/>
  <c r="E253" i="133"/>
  <c r="E252" i="133"/>
  <c r="E251" i="133"/>
  <c r="E250" i="133"/>
  <c r="E249" i="133"/>
  <c r="E248" i="133"/>
  <c r="E247" i="133"/>
  <c r="E246" i="133"/>
  <c r="E245" i="133"/>
  <c r="E244" i="133"/>
  <c r="E243" i="133"/>
  <c r="E242" i="133"/>
  <c r="E241" i="133"/>
  <c r="E240" i="133"/>
  <c r="E239" i="133"/>
  <c r="E238" i="133"/>
  <c r="E237" i="133"/>
  <c r="E236" i="133"/>
  <c r="E235" i="133"/>
  <c r="E234" i="133"/>
  <c r="E233" i="133"/>
  <c r="E232" i="133"/>
  <c r="E231" i="133"/>
  <c r="E230" i="133"/>
  <c r="E229" i="133"/>
  <c r="E228" i="133"/>
  <c r="E227" i="133"/>
  <c r="E226" i="133"/>
  <c r="E225" i="133"/>
  <c r="E224" i="133"/>
  <c r="E223" i="133"/>
  <c r="E222" i="133"/>
  <c r="E221" i="133"/>
  <c r="E220" i="133"/>
  <c r="E219" i="133"/>
  <c r="E218" i="133"/>
  <c r="E217" i="133"/>
  <c r="E216" i="133"/>
  <c r="E215" i="133"/>
  <c r="E214" i="133"/>
  <c r="E213" i="133"/>
  <c r="E212" i="133"/>
  <c r="E211" i="133"/>
  <c r="E210" i="133"/>
  <c r="E209" i="133"/>
  <c r="E208" i="133"/>
  <c r="E207" i="133"/>
  <c r="E206" i="133"/>
  <c r="E205" i="133"/>
  <c r="E204" i="133"/>
  <c r="E203" i="133"/>
  <c r="E202" i="133"/>
  <c r="E201" i="133"/>
  <c r="E200" i="133"/>
  <c r="E199" i="133"/>
  <c r="E198" i="133"/>
  <c r="E197" i="133"/>
  <c r="E196" i="133"/>
  <c r="E195" i="133"/>
  <c r="E194" i="133"/>
  <c r="E193" i="133"/>
  <c r="E192" i="133"/>
  <c r="E191" i="133"/>
  <c r="E190" i="133"/>
  <c r="E189" i="133"/>
  <c r="E188" i="133"/>
  <c r="E187" i="133"/>
  <c r="E186" i="133"/>
  <c r="E185" i="133"/>
  <c r="E184" i="133"/>
  <c r="E183" i="133"/>
  <c r="E182" i="133"/>
  <c r="E181" i="133"/>
  <c r="E180" i="133"/>
  <c r="E179" i="133"/>
  <c r="E178" i="133"/>
  <c r="E177" i="133"/>
  <c r="E176" i="133"/>
  <c r="E175" i="133"/>
  <c r="E174" i="133"/>
  <c r="E173" i="133"/>
  <c r="E172" i="133"/>
  <c r="E171" i="133"/>
  <c r="E170" i="133"/>
  <c r="E169" i="133"/>
  <c r="E168" i="133"/>
  <c r="E167" i="133"/>
  <c r="E166" i="133"/>
  <c r="E165" i="133"/>
  <c r="E164" i="133"/>
  <c r="E163" i="133"/>
  <c r="E162" i="133"/>
  <c r="E161" i="133"/>
  <c r="E160" i="133"/>
  <c r="E159" i="133"/>
  <c r="E158" i="133"/>
  <c r="E157" i="133"/>
  <c r="E156" i="133"/>
  <c r="E155" i="133"/>
  <c r="E154" i="133"/>
  <c r="E153" i="133"/>
  <c r="E152" i="133"/>
  <c r="E151" i="133"/>
  <c r="E150" i="133"/>
  <c r="E149" i="133"/>
  <c r="E148" i="133"/>
  <c r="E147" i="133"/>
  <c r="E146" i="133"/>
  <c r="E145" i="133"/>
  <c r="E144" i="133"/>
  <c r="E143" i="133"/>
  <c r="E142" i="133"/>
  <c r="E141" i="133"/>
  <c r="E140" i="133"/>
  <c r="E139" i="133"/>
  <c r="E138" i="133"/>
  <c r="E137" i="133"/>
  <c r="E136" i="133"/>
  <c r="E135" i="133"/>
  <c r="E134" i="133"/>
  <c r="E133" i="133"/>
  <c r="E132" i="133"/>
  <c r="E131" i="133"/>
  <c r="E130" i="133"/>
  <c r="E129" i="133"/>
  <c r="E128" i="133"/>
  <c r="E127" i="133"/>
  <c r="E126" i="133"/>
  <c r="E125" i="133"/>
  <c r="E124" i="133"/>
  <c r="E123" i="133"/>
  <c r="E122" i="133"/>
  <c r="E121" i="133"/>
  <c r="E120" i="133"/>
  <c r="E119" i="133"/>
  <c r="E118" i="133"/>
  <c r="E117" i="133"/>
  <c r="E116" i="133"/>
  <c r="E115" i="133"/>
  <c r="E114" i="133"/>
  <c r="E113" i="133"/>
  <c r="E112" i="133"/>
  <c r="E111" i="133"/>
  <c r="E110" i="133"/>
  <c r="E109" i="133"/>
  <c r="E108" i="133"/>
  <c r="E107" i="133"/>
  <c r="E106" i="133"/>
  <c r="E105" i="133"/>
  <c r="E104" i="133"/>
  <c r="E103" i="133"/>
  <c r="E102" i="133"/>
  <c r="E101" i="133"/>
  <c r="E100" i="133"/>
  <c r="E99" i="133"/>
  <c r="E98" i="133"/>
  <c r="E97" i="133"/>
  <c r="E96" i="133"/>
  <c r="E95" i="133"/>
  <c r="E94" i="133"/>
  <c r="E93" i="133"/>
  <c r="E92" i="133"/>
  <c r="E91" i="133"/>
  <c r="E90" i="133"/>
  <c r="E89" i="133"/>
  <c r="E88" i="133"/>
  <c r="E87" i="133"/>
  <c r="E86" i="133"/>
  <c r="E85" i="133"/>
  <c r="E84" i="133"/>
  <c r="E83" i="133"/>
  <c r="E82" i="133"/>
  <c r="E81" i="133"/>
  <c r="E80" i="133"/>
  <c r="E79" i="133"/>
  <c r="E78" i="133"/>
  <c r="E77" i="133"/>
  <c r="E76" i="133"/>
  <c r="E75" i="133"/>
  <c r="E74" i="133"/>
  <c r="E73" i="133"/>
  <c r="E72" i="133"/>
  <c r="E71" i="133"/>
  <c r="E70" i="133"/>
  <c r="E69" i="133"/>
  <c r="E68" i="133"/>
  <c r="E67" i="133"/>
  <c r="E66" i="133"/>
  <c r="E65" i="133"/>
  <c r="E64" i="133"/>
  <c r="E63" i="133"/>
  <c r="E62" i="133"/>
  <c r="E61" i="133"/>
  <c r="E60" i="133"/>
  <c r="E59" i="133"/>
  <c r="E58" i="133"/>
  <c r="E57" i="133"/>
  <c r="E56" i="133"/>
  <c r="E55" i="133"/>
  <c r="E54" i="133"/>
  <c r="E53" i="133"/>
  <c r="E52" i="133"/>
  <c r="E51" i="133"/>
  <c r="E50" i="133"/>
  <c r="E49" i="133"/>
  <c r="E48" i="133"/>
  <c r="E47" i="133"/>
  <c r="E46" i="133"/>
  <c r="E45" i="133"/>
  <c r="E44" i="133"/>
  <c r="E43" i="133"/>
  <c r="E42" i="133"/>
  <c r="E41" i="133"/>
  <c r="E40" i="133"/>
  <c r="E39" i="133"/>
  <c r="E38" i="133"/>
  <c r="E37" i="133"/>
  <c r="E36" i="133"/>
  <c r="E35" i="133"/>
  <c r="E34" i="133"/>
  <c r="E33" i="133"/>
  <c r="E32" i="133"/>
  <c r="E31" i="133"/>
  <c r="E30" i="133"/>
  <c r="E29" i="133"/>
  <c r="E28" i="133"/>
  <c r="E27" i="133"/>
  <c r="E26" i="133"/>
  <c r="E25" i="133"/>
  <c r="E24" i="133"/>
  <c r="E23" i="133"/>
  <c r="E22" i="133"/>
  <c r="E21" i="133"/>
  <c r="E20" i="133"/>
  <c r="E19" i="133"/>
  <c r="E18" i="133"/>
  <c r="E17" i="133"/>
  <c r="E16" i="133"/>
  <c r="E15" i="133"/>
  <c r="E14" i="133"/>
  <c r="E13" i="133"/>
  <c r="E12" i="133"/>
  <c r="E11" i="133"/>
  <c r="E10" i="133"/>
  <c r="E9" i="133"/>
  <c r="E8" i="133"/>
  <c r="E7" i="133"/>
  <c r="E6" i="133"/>
  <c r="E5" i="133"/>
  <c r="E4" i="133"/>
  <c r="E3" i="133"/>
  <c r="E2" i="133"/>
  <c r="E588" i="132"/>
  <c r="E587" i="132"/>
  <c r="E586" i="132"/>
  <c r="E585" i="132"/>
  <c r="E584" i="132"/>
  <c r="E583" i="132"/>
  <c r="E582" i="132"/>
  <c r="E581" i="132"/>
  <c r="E580" i="132"/>
  <c r="E579" i="132"/>
  <c r="E578" i="132"/>
  <c r="E577" i="132"/>
  <c r="E576" i="132"/>
  <c r="E575" i="132"/>
  <c r="E574" i="132"/>
  <c r="E573" i="132"/>
  <c r="E572" i="132"/>
  <c r="E571" i="132"/>
  <c r="E570" i="132"/>
  <c r="E569" i="132"/>
  <c r="E568" i="132"/>
  <c r="E567" i="132"/>
  <c r="E566" i="132"/>
  <c r="E565" i="132"/>
  <c r="E564" i="132"/>
  <c r="E563" i="132"/>
  <c r="E562" i="132"/>
  <c r="E561" i="132"/>
  <c r="E560" i="132"/>
  <c r="E559" i="132"/>
  <c r="E558" i="132"/>
  <c r="E557" i="132"/>
  <c r="E556" i="132"/>
  <c r="E555" i="132"/>
  <c r="E554" i="132"/>
  <c r="E553" i="132"/>
  <c r="E552" i="132"/>
  <c r="E551" i="132"/>
  <c r="E550" i="132"/>
  <c r="E549" i="132"/>
  <c r="E548" i="132"/>
  <c r="E547" i="132"/>
  <c r="E546" i="132"/>
  <c r="E545" i="132"/>
  <c r="E544" i="132"/>
  <c r="E543" i="132"/>
  <c r="E542" i="132"/>
  <c r="E541" i="132"/>
  <c r="E540" i="132"/>
  <c r="E539" i="132"/>
  <c r="E538" i="132"/>
  <c r="E537" i="132"/>
  <c r="E536" i="132"/>
  <c r="E535" i="132"/>
  <c r="E534" i="132"/>
  <c r="E533" i="132"/>
  <c r="E532" i="132"/>
  <c r="E531" i="132"/>
  <c r="E530" i="132"/>
  <c r="E529" i="132"/>
  <c r="E528" i="132"/>
  <c r="E527" i="132"/>
  <c r="E526" i="132"/>
  <c r="E525" i="132"/>
  <c r="E524" i="132"/>
  <c r="E523" i="132"/>
  <c r="E522" i="132"/>
  <c r="E521" i="132"/>
  <c r="E520" i="132"/>
  <c r="E519" i="132"/>
  <c r="E518" i="132"/>
  <c r="E517" i="132"/>
  <c r="E516" i="132"/>
  <c r="E515" i="132"/>
  <c r="E514" i="132"/>
  <c r="E513" i="132"/>
  <c r="E512" i="132"/>
  <c r="E511" i="132"/>
  <c r="E510" i="132"/>
  <c r="E509" i="132"/>
  <c r="E508" i="132"/>
  <c r="E507" i="132"/>
  <c r="E506" i="132"/>
  <c r="E505" i="132"/>
  <c r="E504" i="132"/>
  <c r="E503" i="132"/>
  <c r="E502" i="132"/>
  <c r="E501" i="132"/>
  <c r="E500" i="132"/>
  <c r="E499" i="132"/>
  <c r="E498" i="132"/>
  <c r="E497" i="132"/>
  <c r="E496" i="132"/>
  <c r="E495" i="132"/>
  <c r="E494" i="132"/>
  <c r="E493" i="132"/>
  <c r="E492" i="132"/>
  <c r="E491" i="132"/>
  <c r="E490" i="132"/>
  <c r="E489" i="132"/>
  <c r="E488" i="132"/>
  <c r="E487" i="132"/>
  <c r="E486" i="132"/>
  <c r="E485" i="132"/>
  <c r="E484" i="132"/>
  <c r="E483" i="132"/>
  <c r="E482" i="132"/>
  <c r="E481" i="132"/>
  <c r="E480" i="132"/>
  <c r="E479" i="132"/>
  <c r="E478" i="132"/>
  <c r="E477" i="132"/>
  <c r="E476" i="132"/>
  <c r="E475" i="132"/>
  <c r="E474" i="132"/>
  <c r="E473" i="132"/>
  <c r="E472" i="132"/>
  <c r="E471" i="132"/>
  <c r="E470" i="132"/>
  <c r="E469" i="132"/>
  <c r="E468" i="132"/>
  <c r="E467" i="132"/>
  <c r="E466" i="132"/>
  <c r="E465" i="132"/>
  <c r="E464" i="132"/>
  <c r="E463" i="132"/>
  <c r="E462" i="132"/>
  <c r="E461" i="132"/>
  <c r="E460" i="132"/>
  <c r="E459" i="132"/>
  <c r="E458" i="132"/>
  <c r="E457" i="132"/>
  <c r="E456" i="132"/>
  <c r="E455" i="132"/>
  <c r="E454" i="132"/>
  <c r="E453" i="132"/>
  <c r="E452" i="132"/>
  <c r="E451" i="132"/>
  <c r="E450" i="132"/>
  <c r="E449" i="132"/>
  <c r="E448" i="132"/>
  <c r="E447" i="132"/>
  <c r="E446" i="132"/>
  <c r="E445" i="132"/>
  <c r="E444" i="132"/>
  <c r="E443" i="132"/>
  <c r="E442" i="132"/>
  <c r="E441" i="132"/>
  <c r="E440" i="132"/>
  <c r="E439" i="132"/>
  <c r="E438" i="132"/>
  <c r="E437" i="132"/>
  <c r="E436" i="132"/>
  <c r="E435" i="132"/>
  <c r="E434" i="132"/>
  <c r="E433" i="132"/>
  <c r="E432" i="132"/>
  <c r="E431" i="132"/>
  <c r="E430" i="132"/>
  <c r="E429" i="132"/>
  <c r="E428" i="132"/>
  <c r="E427" i="132"/>
  <c r="E426" i="132"/>
  <c r="E425" i="132"/>
  <c r="E424" i="132"/>
  <c r="E423" i="132"/>
  <c r="E422" i="132"/>
  <c r="E421" i="132"/>
  <c r="E420" i="132"/>
  <c r="E419" i="132"/>
  <c r="E418" i="132"/>
  <c r="E417" i="132"/>
  <c r="E416" i="132"/>
  <c r="E415" i="132"/>
  <c r="E414" i="132"/>
  <c r="E413" i="132"/>
  <c r="E412" i="132"/>
  <c r="E411" i="132"/>
  <c r="E410" i="132"/>
  <c r="E409" i="132"/>
  <c r="E408" i="132"/>
  <c r="E407" i="132"/>
  <c r="E406" i="132"/>
  <c r="E405" i="132"/>
  <c r="E404" i="132"/>
  <c r="E403" i="132"/>
  <c r="E402" i="132"/>
  <c r="E401" i="132"/>
  <c r="E400" i="132"/>
  <c r="E399" i="132"/>
  <c r="E398" i="132"/>
  <c r="E397" i="132"/>
  <c r="E396" i="132"/>
  <c r="E395" i="132"/>
  <c r="E394" i="132"/>
  <c r="E393" i="132"/>
  <c r="E392" i="132"/>
  <c r="E391" i="132"/>
  <c r="E390" i="132"/>
  <c r="E389" i="132"/>
  <c r="E388" i="132"/>
  <c r="E387" i="132"/>
  <c r="E386" i="132"/>
  <c r="E385" i="132"/>
  <c r="E384" i="132"/>
  <c r="E383" i="132"/>
  <c r="E382" i="132"/>
  <c r="E381" i="132"/>
  <c r="E380" i="132"/>
  <c r="E379" i="132"/>
  <c r="E378" i="132"/>
  <c r="E377" i="132"/>
  <c r="E376" i="132"/>
  <c r="E375" i="132"/>
  <c r="E374" i="132"/>
  <c r="E373" i="132"/>
  <c r="E372" i="132"/>
  <c r="E371" i="132"/>
  <c r="E370" i="132"/>
  <c r="E369" i="132"/>
  <c r="E368" i="132"/>
  <c r="E367" i="132"/>
  <c r="E366" i="132"/>
  <c r="E365" i="132"/>
  <c r="E364" i="132"/>
  <c r="E363" i="132"/>
  <c r="E362" i="132"/>
  <c r="E361" i="132"/>
  <c r="E360" i="132"/>
  <c r="E359" i="132"/>
  <c r="E358" i="132"/>
  <c r="E357" i="132"/>
  <c r="E356" i="132"/>
  <c r="E355" i="132"/>
  <c r="E354" i="132"/>
  <c r="E353" i="132"/>
  <c r="E352" i="132"/>
  <c r="E351" i="132"/>
  <c r="E350" i="132"/>
  <c r="E349" i="132"/>
  <c r="E348" i="132"/>
  <c r="E347" i="132"/>
  <c r="E346" i="132"/>
  <c r="E345" i="132"/>
  <c r="E344" i="132"/>
  <c r="E343" i="132"/>
  <c r="E342" i="132"/>
  <c r="E341" i="132"/>
  <c r="E340" i="132"/>
  <c r="E339" i="132"/>
  <c r="E338" i="132"/>
  <c r="E337" i="132"/>
  <c r="E336" i="132"/>
  <c r="E335" i="132"/>
  <c r="E334" i="132"/>
  <c r="E333" i="132"/>
  <c r="E332" i="132"/>
  <c r="E331" i="132"/>
  <c r="E330" i="132"/>
  <c r="E329" i="132"/>
  <c r="E328" i="132"/>
  <c r="E327" i="132"/>
  <c r="E326" i="132"/>
  <c r="E325" i="132"/>
  <c r="E324" i="132"/>
  <c r="E323" i="132"/>
  <c r="E322" i="132"/>
  <c r="E321" i="132"/>
  <c r="E320" i="132"/>
  <c r="E319" i="132"/>
  <c r="E318" i="132"/>
  <c r="E317" i="132"/>
  <c r="E316" i="132"/>
  <c r="E315" i="132"/>
  <c r="E314" i="132"/>
  <c r="E313" i="132"/>
  <c r="E312" i="132"/>
  <c r="E311" i="132"/>
  <c r="E310" i="132"/>
  <c r="E309" i="132"/>
  <c r="E308" i="132"/>
  <c r="E307" i="132"/>
  <c r="E306" i="132"/>
  <c r="E305" i="132"/>
  <c r="E304" i="132"/>
  <c r="E303" i="132"/>
  <c r="E302" i="132"/>
  <c r="E301" i="132"/>
  <c r="E300" i="132"/>
  <c r="E299" i="132"/>
  <c r="E298" i="132"/>
  <c r="E297" i="132"/>
  <c r="E296" i="132"/>
  <c r="E295" i="132"/>
  <c r="E294" i="132"/>
  <c r="E293" i="132"/>
  <c r="E292" i="132"/>
  <c r="E291" i="132"/>
  <c r="E290" i="132"/>
  <c r="E289" i="132"/>
  <c r="E288" i="132"/>
  <c r="E287" i="132"/>
  <c r="E286" i="132"/>
  <c r="E285" i="132"/>
  <c r="E284" i="132"/>
  <c r="E283" i="132"/>
  <c r="E282" i="132"/>
  <c r="E281" i="132"/>
  <c r="E280" i="132"/>
  <c r="E279" i="132"/>
  <c r="E278" i="132"/>
  <c r="E277" i="132"/>
  <c r="E276" i="132"/>
  <c r="E275" i="132"/>
  <c r="E274" i="132"/>
  <c r="E273" i="132"/>
  <c r="E272" i="132"/>
  <c r="E271" i="132"/>
  <c r="E270" i="132"/>
  <c r="E269" i="132"/>
  <c r="E268" i="132"/>
  <c r="E267" i="132"/>
  <c r="E266" i="132"/>
  <c r="E265" i="132"/>
  <c r="E264" i="132"/>
  <c r="E263" i="132"/>
  <c r="E262" i="132"/>
  <c r="E261" i="132"/>
  <c r="E260" i="132"/>
  <c r="E259" i="132"/>
  <c r="E258" i="132"/>
  <c r="E257" i="132"/>
  <c r="E256" i="132"/>
  <c r="E255" i="132"/>
  <c r="E254" i="132"/>
  <c r="E253" i="132"/>
  <c r="E252" i="132"/>
  <c r="E251" i="132"/>
  <c r="E250" i="132"/>
  <c r="E249" i="132"/>
  <c r="E248" i="132"/>
  <c r="E247" i="132"/>
  <c r="E246" i="132"/>
  <c r="E245" i="132"/>
  <c r="E244" i="132"/>
  <c r="E243" i="132"/>
  <c r="E242" i="132"/>
  <c r="E241" i="132"/>
  <c r="E240" i="132"/>
  <c r="E239" i="132"/>
  <c r="E238" i="132"/>
  <c r="E237" i="132"/>
  <c r="E236" i="132"/>
  <c r="E235" i="132"/>
  <c r="E234" i="132"/>
  <c r="E233" i="132"/>
  <c r="E232" i="132"/>
  <c r="E231" i="132"/>
  <c r="E230" i="132"/>
  <c r="E229" i="132"/>
  <c r="E228" i="132"/>
  <c r="E227" i="132"/>
  <c r="E226" i="132"/>
  <c r="E225" i="132"/>
  <c r="E224" i="132"/>
  <c r="E223" i="132"/>
  <c r="E222" i="132"/>
  <c r="E221" i="132"/>
  <c r="E220" i="132"/>
  <c r="E219" i="132"/>
  <c r="E218" i="132"/>
  <c r="E217" i="132"/>
  <c r="E216" i="132"/>
  <c r="E215" i="132"/>
  <c r="E214" i="132"/>
  <c r="E213" i="132"/>
  <c r="E212" i="132"/>
  <c r="E211" i="132"/>
  <c r="E210" i="132"/>
  <c r="E209" i="132"/>
  <c r="E208" i="132"/>
  <c r="E207" i="132"/>
  <c r="E206" i="132"/>
  <c r="E205" i="132"/>
  <c r="E204" i="132"/>
  <c r="E203" i="132"/>
  <c r="E202" i="132"/>
  <c r="E201" i="132"/>
  <c r="E200" i="132"/>
  <c r="E199" i="132"/>
  <c r="E198" i="132"/>
  <c r="E197" i="132"/>
  <c r="E196" i="132"/>
  <c r="E195" i="132"/>
  <c r="E194" i="132"/>
  <c r="E193" i="132"/>
  <c r="E192" i="132"/>
  <c r="E191" i="132"/>
  <c r="E190" i="132"/>
  <c r="E189" i="132"/>
  <c r="E188" i="132"/>
  <c r="E187" i="132"/>
  <c r="E186" i="132"/>
  <c r="E185" i="132"/>
  <c r="E184" i="132"/>
  <c r="E183" i="132"/>
  <c r="E182" i="132"/>
  <c r="E181" i="132"/>
  <c r="E180" i="132"/>
  <c r="E179" i="132"/>
  <c r="E178" i="132"/>
  <c r="E177" i="132"/>
  <c r="E176" i="132"/>
  <c r="E175" i="132"/>
  <c r="E174" i="132"/>
  <c r="E173" i="132"/>
  <c r="E172" i="132"/>
  <c r="E171" i="132"/>
  <c r="E170" i="132"/>
  <c r="E169" i="132"/>
  <c r="E168" i="132"/>
  <c r="E167" i="132"/>
  <c r="E166" i="132"/>
  <c r="E165" i="132"/>
  <c r="E164" i="132"/>
  <c r="E163" i="132"/>
  <c r="E162" i="132"/>
  <c r="E161" i="132"/>
  <c r="E160" i="132"/>
  <c r="E159" i="132"/>
  <c r="E158" i="132"/>
  <c r="E157" i="132"/>
  <c r="E156" i="132"/>
  <c r="E155" i="132"/>
  <c r="E154" i="132"/>
  <c r="E153" i="132"/>
  <c r="E152" i="132"/>
  <c r="E151" i="132"/>
  <c r="E150" i="132"/>
  <c r="E149" i="132"/>
  <c r="E148" i="132"/>
  <c r="E147" i="132"/>
  <c r="E146" i="132"/>
  <c r="E145" i="132"/>
  <c r="E144" i="132"/>
  <c r="E143" i="132"/>
  <c r="E142" i="132"/>
  <c r="E141" i="132"/>
  <c r="E140" i="132"/>
  <c r="E139" i="132"/>
  <c r="E138" i="132"/>
  <c r="E137" i="132"/>
  <c r="E136" i="132"/>
  <c r="E135" i="132"/>
  <c r="E134" i="132"/>
  <c r="E133" i="132"/>
  <c r="E132" i="132"/>
  <c r="E131" i="132"/>
  <c r="E130" i="132"/>
  <c r="E129" i="132"/>
  <c r="E128" i="132"/>
  <c r="E127" i="132"/>
  <c r="E126" i="132"/>
  <c r="E125" i="132"/>
  <c r="E124" i="132"/>
  <c r="E123" i="132"/>
  <c r="E122" i="132"/>
  <c r="E121" i="132"/>
  <c r="E120" i="132"/>
  <c r="E119" i="132"/>
  <c r="E118" i="132"/>
  <c r="E117" i="132"/>
  <c r="E116" i="132"/>
  <c r="E115" i="132"/>
  <c r="E114" i="132"/>
  <c r="E113" i="132"/>
  <c r="E112" i="132"/>
  <c r="E111" i="132"/>
  <c r="E110" i="132"/>
  <c r="E109" i="132"/>
  <c r="E108" i="132"/>
  <c r="E107" i="132"/>
  <c r="E106" i="132"/>
  <c r="E105" i="132"/>
  <c r="E104" i="132"/>
  <c r="E103" i="132"/>
  <c r="E102" i="132"/>
  <c r="E101" i="132"/>
  <c r="E100" i="132"/>
  <c r="E99" i="132"/>
  <c r="E98" i="132"/>
  <c r="E97" i="132"/>
  <c r="E96" i="132"/>
  <c r="E95" i="132"/>
  <c r="E94" i="132"/>
  <c r="E93" i="132"/>
  <c r="E92" i="132"/>
  <c r="E91" i="132"/>
  <c r="E90" i="132"/>
  <c r="E89" i="132"/>
  <c r="E88" i="132"/>
  <c r="E87" i="132"/>
  <c r="E86" i="132"/>
  <c r="E85" i="132"/>
  <c r="E84" i="132"/>
  <c r="E83" i="132"/>
  <c r="E82" i="132"/>
  <c r="E81" i="132"/>
  <c r="E80" i="132"/>
  <c r="E79" i="132"/>
  <c r="E78" i="132"/>
  <c r="E77" i="132"/>
  <c r="E76" i="132"/>
  <c r="E75" i="132"/>
  <c r="E74" i="132"/>
  <c r="E73" i="132"/>
  <c r="E72" i="132"/>
  <c r="E71" i="132"/>
  <c r="E70" i="132"/>
  <c r="E69" i="132"/>
  <c r="E68" i="132"/>
  <c r="E67" i="132"/>
  <c r="E66" i="132"/>
  <c r="E65" i="132"/>
  <c r="E64" i="132"/>
  <c r="E63" i="132"/>
  <c r="E62" i="132"/>
  <c r="E61" i="132"/>
  <c r="E60" i="132"/>
  <c r="E59" i="132"/>
  <c r="E58" i="132"/>
  <c r="E57" i="132"/>
  <c r="E56" i="132"/>
  <c r="E55" i="132"/>
  <c r="E54" i="132"/>
  <c r="E53" i="132"/>
  <c r="E52" i="132"/>
  <c r="E51" i="132"/>
  <c r="E50" i="132"/>
  <c r="E49" i="132"/>
  <c r="E48" i="132"/>
  <c r="E47" i="132"/>
  <c r="E46" i="132"/>
  <c r="E45" i="132"/>
  <c r="E44" i="132"/>
  <c r="E43" i="132"/>
  <c r="E42" i="132"/>
  <c r="E41" i="132"/>
  <c r="E40" i="132"/>
  <c r="E39" i="132"/>
  <c r="E38" i="132"/>
  <c r="E37" i="132"/>
  <c r="E36" i="132"/>
  <c r="E35" i="132"/>
  <c r="E34" i="132"/>
  <c r="E33" i="132"/>
  <c r="E32" i="132"/>
  <c r="E31" i="132"/>
  <c r="E30" i="132"/>
  <c r="E29" i="132"/>
  <c r="E28" i="132"/>
  <c r="E27" i="132"/>
  <c r="E26" i="132"/>
  <c r="E25" i="132"/>
  <c r="E24" i="132"/>
  <c r="E23" i="132"/>
  <c r="E22" i="132"/>
  <c r="E21" i="132"/>
  <c r="E20" i="132"/>
  <c r="E19" i="132"/>
  <c r="E18" i="132"/>
  <c r="E17" i="132"/>
  <c r="E16" i="132"/>
  <c r="E15" i="132"/>
  <c r="E14" i="132"/>
  <c r="E13" i="132"/>
  <c r="E12" i="132"/>
  <c r="E11" i="132"/>
  <c r="E10" i="132"/>
  <c r="E9" i="132"/>
  <c r="E8" i="132"/>
  <c r="E7" i="132"/>
  <c r="E6" i="132"/>
  <c r="E5" i="132"/>
  <c r="E4" i="132"/>
  <c r="E3" i="132"/>
  <c r="E2" i="132"/>
  <c r="E588" i="131"/>
  <c r="E587" i="131"/>
  <c r="E586" i="131"/>
  <c r="E585" i="131"/>
  <c r="E584" i="131"/>
  <c r="E583" i="131"/>
  <c r="E582" i="131"/>
  <c r="E581" i="131"/>
  <c r="E580" i="131"/>
  <c r="E579" i="131"/>
  <c r="E578" i="131"/>
  <c r="E577" i="131"/>
  <c r="E576" i="131"/>
  <c r="E575" i="131"/>
  <c r="E574" i="131"/>
  <c r="E573" i="131"/>
  <c r="E572" i="131"/>
  <c r="E571" i="131"/>
  <c r="E570" i="131"/>
  <c r="E569" i="131"/>
  <c r="E568" i="131"/>
  <c r="E567" i="131"/>
  <c r="E566" i="131"/>
  <c r="E565" i="131"/>
  <c r="E564" i="131"/>
  <c r="E563" i="131"/>
  <c r="E562" i="131"/>
  <c r="E561" i="131"/>
  <c r="E560" i="131"/>
  <c r="E559" i="131"/>
  <c r="E558" i="131"/>
  <c r="E557" i="131"/>
  <c r="E556" i="131"/>
  <c r="E555" i="131"/>
  <c r="E554" i="131"/>
  <c r="E553" i="131"/>
  <c r="E552" i="131"/>
  <c r="E551" i="131"/>
  <c r="E550" i="131"/>
  <c r="E549" i="131"/>
  <c r="E548" i="131"/>
  <c r="E547" i="131"/>
  <c r="E546" i="131"/>
  <c r="E545" i="131"/>
  <c r="E544" i="131"/>
  <c r="E543" i="131"/>
  <c r="E542" i="131"/>
  <c r="E541" i="131"/>
  <c r="E540" i="131"/>
  <c r="E539" i="131"/>
  <c r="E538" i="131"/>
  <c r="E537" i="131"/>
  <c r="E536" i="131"/>
  <c r="E535" i="131"/>
  <c r="E534" i="131"/>
  <c r="E533" i="131"/>
  <c r="E532" i="131"/>
  <c r="E531" i="131"/>
  <c r="E530" i="131"/>
  <c r="E529" i="131"/>
  <c r="E528" i="131"/>
  <c r="E527" i="131"/>
  <c r="E526" i="131"/>
  <c r="E525" i="131"/>
  <c r="E524" i="131"/>
  <c r="E523" i="131"/>
  <c r="E522" i="131"/>
  <c r="E521" i="131"/>
  <c r="E520" i="131"/>
  <c r="E519" i="131"/>
  <c r="E518" i="131"/>
  <c r="E517" i="131"/>
  <c r="E516" i="131"/>
  <c r="E515" i="131"/>
  <c r="E514" i="131"/>
  <c r="E513" i="131"/>
  <c r="E512" i="131"/>
  <c r="E511" i="131"/>
  <c r="E510" i="131"/>
  <c r="E509" i="131"/>
  <c r="E508" i="131"/>
  <c r="E507" i="131"/>
  <c r="E506" i="131"/>
  <c r="E505" i="131"/>
  <c r="E504" i="131"/>
  <c r="E503" i="131"/>
  <c r="E502" i="131"/>
  <c r="E501" i="131"/>
  <c r="E500" i="131"/>
  <c r="E499" i="131"/>
  <c r="E498" i="131"/>
  <c r="E497" i="131"/>
  <c r="E496" i="131"/>
  <c r="E495" i="131"/>
  <c r="E494" i="131"/>
  <c r="E493" i="131"/>
  <c r="E492" i="131"/>
  <c r="E491" i="131"/>
  <c r="E490" i="131"/>
  <c r="E489" i="131"/>
  <c r="E488" i="131"/>
  <c r="E487" i="131"/>
  <c r="E486" i="131"/>
  <c r="E485" i="131"/>
  <c r="E484" i="131"/>
  <c r="E483" i="131"/>
  <c r="E482" i="131"/>
  <c r="E481" i="131"/>
  <c r="E480" i="131"/>
  <c r="E479" i="131"/>
  <c r="E478" i="131"/>
  <c r="E477" i="131"/>
  <c r="E476" i="131"/>
  <c r="E475" i="131"/>
  <c r="E474" i="131"/>
  <c r="E473" i="131"/>
  <c r="E472" i="131"/>
  <c r="E471" i="131"/>
  <c r="E470" i="131"/>
  <c r="E469" i="131"/>
  <c r="E468" i="131"/>
  <c r="E467" i="131"/>
  <c r="E466" i="131"/>
  <c r="E465" i="131"/>
  <c r="E464" i="131"/>
  <c r="E463" i="131"/>
  <c r="E462" i="131"/>
  <c r="E461" i="131"/>
  <c r="E460" i="131"/>
  <c r="E459" i="131"/>
  <c r="E458" i="131"/>
  <c r="E457" i="131"/>
  <c r="E456" i="131"/>
  <c r="E455" i="131"/>
  <c r="E454" i="131"/>
  <c r="E453" i="131"/>
  <c r="E452" i="131"/>
  <c r="E451" i="131"/>
  <c r="E450" i="131"/>
  <c r="E449" i="131"/>
  <c r="E448" i="131"/>
  <c r="E447" i="131"/>
  <c r="E446" i="131"/>
  <c r="E445" i="131"/>
  <c r="E444" i="131"/>
  <c r="E443" i="131"/>
  <c r="E442" i="131"/>
  <c r="E441" i="131"/>
  <c r="E440" i="131"/>
  <c r="E439" i="131"/>
  <c r="E438" i="131"/>
  <c r="E437" i="131"/>
  <c r="E436" i="131"/>
  <c r="E435" i="131"/>
  <c r="E434" i="131"/>
  <c r="E433" i="131"/>
  <c r="E432" i="131"/>
  <c r="E431" i="131"/>
  <c r="E430" i="131"/>
  <c r="E429" i="131"/>
  <c r="E428" i="131"/>
  <c r="E427" i="131"/>
  <c r="E426" i="131"/>
  <c r="E425" i="131"/>
  <c r="E424" i="131"/>
  <c r="E423" i="131"/>
  <c r="E422" i="131"/>
  <c r="E421" i="131"/>
  <c r="E420" i="131"/>
  <c r="E419" i="131"/>
  <c r="E418" i="131"/>
  <c r="E417" i="131"/>
  <c r="E416" i="131"/>
  <c r="E415" i="131"/>
  <c r="E414" i="131"/>
  <c r="E413" i="131"/>
  <c r="E412" i="131"/>
  <c r="E411" i="131"/>
  <c r="E410" i="131"/>
  <c r="E409" i="131"/>
  <c r="E408" i="131"/>
  <c r="E407" i="131"/>
  <c r="E406" i="131"/>
  <c r="E405" i="131"/>
  <c r="E404" i="131"/>
  <c r="E403" i="131"/>
  <c r="E402" i="131"/>
  <c r="E401" i="131"/>
  <c r="E400" i="131"/>
  <c r="E399" i="131"/>
  <c r="E398" i="131"/>
  <c r="E397" i="131"/>
  <c r="E396" i="131"/>
  <c r="E395" i="131"/>
  <c r="E394" i="131"/>
  <c r="E393" i="131"/>
  <c r="E392" i="131"/>
  <c r="E391" i="131"/>
  <c r="E390" i="131"/>
  <c r="E389" i="131"/>
  <c r="E388" i="131"/>
  <c r="E387" i="131"/>
  <c r="E386" i="131"/>
  <c r="E385" i="131"/>
  <c r="E384" i="131"/>
  <c r="E383" i="131"/>
  <c r="E382" i="131"/>
  <c r="E381" i="131"/>
  <c r="E380" i="131"/>
  <c r="E379" i="131"/>
  <c r="E378" i="131"/>
  <c r="E377" i="131"/>
  <c r="E376" i="131"/>
  <c r="E375" i="131"/>
  <c r="E374" i="131"/>
  <c r="E373" i="131"/>
  <c r="E372" i="131"/>
  <c r="E371" i="131"/>
  <c r="E370" i="131"/>
  <c r="E369" i="131"/>
  <c r="E368" i="131"/>
  <c r="E367" i="131"/>
  <c r="E366" i="131"/>
  <c r="E365" i="131"/>
  <c r="E364" i="131"/>
  <c r="E363" i="131"/>
  <c r="E362" i="131"/>
  <c r="E361" i="131"/>
  <c r="E360" i="131"/>
  <c r="E359" i="131"/>
  <c r="E358" i="131"/>
  <c r="E357" i="131"/>
  <c r="E356" i="131"/>
  <c r="E355" i="131"/>
  <c r="E354" i="131"/>
  <c r="E353" i="131"/>
  <c r="E352" i="131"/>
  <c r="E351" i="131"/>
  <c r="E350" i="131"/>
  <c r="E349" i="131"/>
  <c r="E348" i="131"/>
  <c r="E347" i="131"/>
  <c r="E346" i="131"/>
  <c r="E345" i="131"/>
  <c r="E344" i="131"/>
  <c r="E343" i="131"/>
  <c r="E342" i="131"/>
  <c r="E341" i="131"/>
  <c r="E340" i="131"/>
  <c r="E339" i="131"/>
  <c r="E338" i="131"/>
  <c r="E337" i="131"/>
  <c r="E336" i="131"/>
  <c r="E335" i="131"/>
  <c r="E334" i="131"/>
  <c r="E333" i="131"/>
  <c r="E332" i="131"/>
  <c r="E331" i="131"/>
  <c r="E330" i="131"/>
  <c r="E329" i="131"/>
  <c r="E328" i="131"/>
  <c r="E327" i="131"/>
  <c r="E326" i="131"/>
  <c r="E325" i="131"/>
  <c r="E324" i="131"/>
  <c r="E323" i="131"/>
  <c r="E322" i="131"/>
  <c r="E321" i="131"/>
  <c r="E320" i="131"/>
  <c r="E319" i="131"/>
  <c r="E318" i="131"/>
  <c r="E317" i="131"/>
  <c r="E316" i="131"/>
  <c r="E315" i="131"/>
  <c r="E314" i="131"/>
  <c r="E313" i="131"/>
  <c r="E312" i="131"/>
  <c r="E311" i="131"/>
  <c r="E310" i="131"/>
  <c r="E309" i="131"/>
  <c r="E308" i="131"/>
  <c r="E307" i="131"/>
  <c r="E306" i="131"/>
  <c r="E305" i="131"/>
  <c r="E304" i="131"/>
  <c r="E303" i="131"/>
  <c r="E302" i="131"/>
  <c r="E301" i="131"/>
  <c r="E300" i="131"/>
  <c r="E299" i="131"/>
  <c r="E298" i="131"/>
  <c r="E297" i="131"/>
  <c r="E296" i="131"/>
  <c r="E295" i="131"/>
  <c r="E294" i="131"/>
  <c r="E293" i="131"/>
  <c r="E292" i="131"/>
  <c r="E291" i="131"/>
  <c r="E290" i="131"/>
  <c r="E289" i="131"/>
  <c r="E288" i="131"/>
  <c r="E287" i="131"/>
  <c r="E286" i="131"/>
  <c r="E285" i="131"/>
  <c r="E284" i="131"/>
  <c r="E283" i="131"/>
  <c r="E282" i="131"/>
  <c r="E281" i="131"/>
  <c r="E280" i="131"/>
  <c r="E279" i="131"/>
  <c r="E278" i="131"/>
  <c r="E277" i="131"/>
  <c r="E276" i="131"/>
  <c r="E275" i="131"/>
  <c r="E274" i="131"/>
  <c r="E273" i="131"/>
  <c r="E272" i="131"/>
  <c r="E271" i="131"/>
  <c r="E270" i="131"/>
  <c r="E269" i="131"/>
  <c r="E268" i="131"/>
  <c r="E267" i="131"/>
  <c r="E266" i="131"/>
  <c r="E265" i="131"/>
  <c r="E264" i="131"/>
  <c r="E263" i="131"/>
  <c r="E262" i="131"/>
  <c r="E261" i="131"/>
  <c r="E260" i="131"/>
  <c r="E259" i="131"/>
  <c r="E258" i="131"/>
  <c r="E257" i="131"/>
  <c r="E256" i="131"/>
  <c r="E255" i="131"/>
  <c r="E254" i="131"/>
  <c r="E253" i="131"/>
  <c r="E252" i="131"/>
  <c r="E251" i="131"/>
  <c r="E250" i="131"/>
  <c r="E249" i="131"/>
  <c r="E248" i="131"/>
  <c r="E247" i="131"/>
  <c r="E246" i="131"/>
  <c r="E245" i="131"/>
  <c r="E244" i="131"/>
  <c r="E243" i="131"/>
  <c r="E242" i="131"/>
  <c r="E241" i="131"/>
  <c r="E240" i="131"/>
  <c r="E239" i="131"/>
  <c r="E238" i="131"/>
  <c r="E237" i="131"/>
  <c r="E236" i="131"/>
  <c r="E235" i="131"/>
  <c r="E234" i="131"/>
  <c r="E233" i="131"/>
  <c r="E232" i="131"/>
  <c r="E231" i="131"/>
  <c r="E230" i="131"/>
  <c r="E229" i="131"/>
  <c r="E228" i="131"/>
  <c r="E227" i="131"/>
  <c r="E226" i="131"/>
  <c r="E225" i="131"/>
  <c r="E224" i="131"/>
  <c r="E223" i="131"/>
  <c r="E222" i="131"/>
  <c r="E221" i="131"/>
  <c r="E220" i="131"/>
  <c r="E219" i="131"/>
  <c r="E218" i="131"/>
  <c r="E217" i="131"/>
  <c r="E216" i="131"/>
  <c r="E215" i="131"/>
  <c r="E214" i="131"/>
  <c r="E213" i="131"/>
  <c r="E212" i="131"/>
  <c r="E211" i="131"/>
  <c r="E210" i="131"/>
  <c r="E209" i="131"/>
  <c r="E208" i="131"/>
  <c r="E207" i="131"/>
  <c r="E206" i="131"/>
  <c r="E205" i="131"/>
  <c r="E204" i="131"/>
  <c r="E203" i="131"/>
  <c r="E202" i="131"/>
  <c r="E201" i="131"/>
  <c r="E200" i="131"/>
  <c r="E199" i="131"/>
  <c r="E198" i="131"/>
  <c r="E197" i="131"/>
  <c r="E196" i="131"/>
  <c r="E195" i="131"/>
  <c r="E194" i="131"/>
  <c r="E193" i="131"/>
  <c r="E192" i="131"/>
  <c r="E191" i="131"/>
  <c r="E190" i="131"/>
  <c r="E189" i="131"/>
  <c r="E188" i="131"/>
  <c r="E187" i="131"/>
  <c r="E186" i="131"/>
  <c r="E185" i="131"/>
  <c r="E184" i="131"/>
  <c r="E183" i="131"/>
  <c r="E182" i="131"/>
  <c r="E181" i="131"/>
  <c r="E180" i="131"/>
  <c r="E179" i="131"/>
  <c r="E178" i="131"/>
  <c r="E177" i="131"/>
  <c r="E176" i="131"/>
  <c r="E175" i="131"/>
  <c r="E174" i="131"/>
  <c r="E173" i="131"/>
  <c r="E172" i="131"/>
  <c r="E171" i="131"/>
  <c r="E170" i="131"/>
  <c r="E169" i="131"/>
  <c r="E168" i="131"/>
  <c r="E167" i="131"/>
  <c r="E166" i="131"/>
  <c r="E165" i="131"/>
  <c r="E164" i="131"/>
  <c r="E163" i="131"/>
  <c r="E162" i="131"/>
  <c r="E161" i="131"/>
  <c r="E160" i="131"/>
  <c r="E159" i="131"/>
  <c r="E158" i="131"/>
  <c r="E157" i="131"/>
  <c r="E156" i="131"/>
  <c r="E155" i="131"/>
  <c r="E154" i="131"/>
  <c r="E153" i="131"/>
  <c r="E152" i="131"/>
  <c r="E151" i="131"/>
  <c r="E150" i="131"/>
  <c r="E149" i="131"/>
  <c r="E148" i="131"/>
  <c r="E147" i="131"/>
  <c r="E146" i="131"/>
  <c r="E145" i="131"/>
  <c r="E144" i="131"/>
  <c r="E143" i="131"/>
  <c r="E142" i="131"/>
  <c r="E141" i="131"/>
  <c r="E140" i="131"/>
  <c r="E139" i="131"/>
  <c r="E138" i="131"/>
  <c r="E137" i="131"/>
  <c r="E136" i="131"/>
  <c r="E135" i="131"/>
  <c r="E134" i="131"/>
  <c r="E133" i="131"/>
  <c r="E132" i="131"/>
  <c r="E131" i="131"/>
  <c r="E130" i="131"/>
  <c r="E129" i="131"/>
  <c r="E128" i="131"/>
  <c r="E127" i="131"/>
  <c r="E126" i="131"/>
  <c r="E125" i="131"/>
  <c r="E124" i="131"/>
  <c r="E123" i="131"/>
  <c r="E122" i="131"/>
  <c r="E121" i="131"/>
  <c r="E120" i="131"/>
  <c r="E119" i="131"/>
  <c r="E118" i="131"/>
  <c r="E117" i="131"/>
  <c r="E116" i="131"/>
  <c r="E115" i="131"/>
  <c r="E114" i="131"/>
  <c r="E113" i="131"/>
  <c r="E112" i="131"/>
  <c r="E111" i="131"/>
  <c r="E110" i="131"/>
  <c r="E109" i="131"/>
  <c r="E108" i="131"/>
  <c r="E107" i="131"/>
  <c r="E106" i="131"/>
  <c r="E105" i="131"/>
  <c r="E104" i="131"/>
  <c r="E103" i="131"/>
  <c r="E102" i="131"/>
  <c r="E101" i="131"/>
  <c r="E100" i="131"/>
  <c r="E99" i="131"/>
  <c r="E98" i="131"/>
  <c r="E97" i="131"/>
  <c r="E96" i="131"/>
  <c r="E95" i="131"/>
  <c r="E94" i="131"/>
  <c r="E93" i="131"/>
  <c r="E92" i="131"/>
  <c r="E91" i="131"/>
  <c r="E90" i="131"/>
  <c r="E89" i="131"/>
  <c r="E88" i="131"/>
  <c r="E87" i="131"/>
  <c r="E86" i="131"/>
  <c r="E85" i="131"/>
  <c r="E84" i="131"/>
  <c r="E83" i="131"/>
  <c r="E82" i="131"/>
  <c r="E81" i="131"/>
  <c r="E80" i="131"/>
  <c r="E79" i="131"/>
  <c r="E78" i="131"/>
  <c r="E77" i="131"/>
  <c r="E76" i="131"/>
  <c r="E75" i="131"/>
  <c r="E74" i="131"/>
  <c r="E73" i="131"/>
  <c r="E72" i="131"/>
  <c r="E71" i="131"/>
  <c r="E70" i="131"/>
  <c r="E69" i="131"/>
  <c r="E68" i="131"/>
  <c r="E67" i="131"/>
  <c r="E66" i="131"/>
  <c r="E65" i="131"/>
  <c r="E64" i="131"/>
  <c r="E63" i="131"/>
  <c r="E62" i="131"/>
  <c r="E61" i="131"/>
  <c r="E60" i="131"/>
  <c r="E59" i="131"/>
  <c r="E58" i="131"/>
  <c r="E57" i="131"/>
  <c r="E56" i="131"/>
  <c r="E55" i="131"/>
  <c r="E54" i="131"/>
  <c r="E53" i="131"/>
  <c r="E52" i="131"/>
  <c r="E51" i="131"/>
  <c r="E50" i="131"/>
  <c r="E49" i="131"/>
  <c r="E48" i="131"/>
  <c r="E47" i="131"/>
  <c r="E46" i="131"/>
  <c r="E45" i="131"/>
  <c r="E44" i="131"/>
  <c r="E43" i="131"/>
  <c r="E42" i="131"/>
  <c r="E41" i="131"/>
  <c r="E40" i="131"/>
  <c r="E39" i="131"/>
  <c r="E38" i="131"/>
  <c r="E37" i="131"/>
  <c r="E36" i="131"/>
  <c r="E35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4" i="131"/>
  <c r="E13" i="131"/>
  <c r="E12" i="131"/>
  <c r="E11" i="131"/>
  <c r="E10" i="131"/>
  <c r="E9" i="131"/>
  <c r="E8" i="131"/>
  <c r="E7" i="131"/>
  <c r="E6" i="131"/>
  <c r="E5" i="131"/>
  <c r="E4" i="131"/>
  <c r="E3" i="131"/>
  <c r="E2" i="131"/>
  <c r="E588" i="129"/>
  <c r="E587" i="129"/>
  <c r="E586" i="129"/>
  <c r="E585" i="129"/>
  <c r="E584" i="129"/>
  <c r="E583" i="129"/>
  <c r="E582" i="129"/>
  <c r="E581" i="129"/>
  <c r="E580" i="129"/>
  <c r="E579" i="129"/>
  <c r="E578" i="129"/>
  <c r="E577" i="129"/>
  <c r="E576" i="129"/>
  <c r="E575" i="129"/>
  <c r="E574" i="129"/>
  <c r="E573" i="129"/>
  <c r="E572" i="129"/>
  <c r="E571" i="129"/>
  <c r="E570" i="129"/>
  <c r="E569" i="129"/>
  <c r="E568" i="129"/>
  <c r="E567" i="129"/>
  <c r="E566" i="129"/>
  <c r="E565" i="129"/>
  <c r="E564" i="129"/>
  <c r="E563" i="129"/>
  <c r="E562" i="129"/>
  <c r="E561" i="129"/>
  <c r="E560" i="129"/>
  <c r="E559" i="129"/>
  <c r="E558" i="129"/>
  <c r="E557" i="129"/>
  <c r="E556" i="129"/>
  <c r="E555" i="129"/>
  <c r="E554" i="129"/>
  <c r="E553" i="129"/>
  <c r="E552" i="129"/>
  <c r="E551" i="129"/>
  <c r="E550" i="129"/>
  <c r="E549" i="129"/>
  <c r="E548" i="129"/>
  <c r="E547" i="129"/>
  <c r="E546" i="129"/>
  <c r="E545" i="129"/>
  <c r="E544" i="129"/>
  <c r="E543" i="129"/>
  <c r="E542" i="129"/>
  <c r="E541" i="129"/>
  <c r="E540" i="129"/>
  <c r="E539" i="129"/>
  <c r="E538" i="129"/>
  <c r="E537" i="129"/>
  <c r="E536" i="129"/>
  <c r="E535" i="129"/>
  <c r="E534" i="129"/>
  <c r="E533" i="129"/>
  <c r="E532" i="129"/>
  <c r="E531" i="129"/>
  <c r="E530" i="129"/>
  <c r="E529" i="129"/>
  <c r="E528" i="129"/>
  <c r="E527" i="129"/>
  <c r="E526" i="129"/>
  <c r="E525" i="129"/>
  <c r="E524" i="129"/>
  <c r="E523" i="129"/>
  <c r="E522" i="129"/>
  <c r="E521" i="129"/>
  <c r="E520" i="129"/>
  <c r="E519" i="129"/>
  <c r="E518" i="129"/>
  <c r="E517" i="129"/>
  <c r="E516" i="129"/>
  <c r="E515" i="129"/>
  <c r="E514" i="129"/>
  <c r="E513" i="129"/>
  <c r="E512" i="129"/>
  <c r="E511" i="129"/>
  <c r="E510" i="129"/>
  <c r="E509" i="129"/>
  <c r="E508" i="129"/>
  <c r="E507" i="129"/>
  <c r="E506" i="129"/>
  <c r="E505" i="129"/>
  <c r="E504" i="129"/>
  <c r="E503" i="129"/>
  <c r="E502" i="129"/>
  <c r="E501" i="129"/>
  <c r="E500" i="129"/>
  <c r="E499" i="129"/>
  <c r="E498" i="129"/>
  <c r="E497" i="129"/>
  <c r="E496" i="129"/>
  <c r="E495" i="129"/>
  <c r="E494" i="129"/>
  <c r="E493" i="129"/>
  <c r="E492" i="129"/>
  <c r="E491" i="129"/>
  <c r="E490" i="129"/>
  <c r="E489" i="129"/>
  <c r="E488" i="129"/>
  <c r="E487" i="129"/>
  <c r="E486" i="129"/>
  <c r="E485" i="129"/>
  <c r="E484" i="129"/>
  <c r="E483" i="129"/>
  <c r="E482" i="129"/>
  <c r="E481" i="129"/>
  <c r="E480" i="129"/>
  <c r="E479" i="129"/>
  <c r="E478" i="129"/>
  <c r="E477" i="129"/>
  <c r="E476" i="129"/>
  <c r="E475" i="129"/>
  <c r="E474" i="129"/>
  <c r="E473" i="129"/>
  <c r="E472" i="129"/>
  <c r="E471" i="129"/>
  <c r="E470" i="129"/>
  <c r="E469" i="129"/>
  <c r="E468" i="129"/>
  <c r="E467" i="129"/>
  <c r="E466" i="129"/>
  <c r="E465" i="129"/>
  <c r="E464" i="129"/>
  <c r="E463" i="129"/>
  <c r="E462" i="129"/>
  <c r="E461" i="129"/>
  <c r="E460" i="129"/>
  <c r="E459" i="129"/>
  <c r="E458" i="129"/>
  <c r="E457" i="129"/>
  <c r="E456" i="129"/>
  <c r="E455" i="129"/>
  <c r="E454" i="129"/>
  <c r="E453" i="129"/>
  <c r="E452" i="129"/>
  <c r="E451" i="129"/>
  <c r="E450" i="129"/>
  <c r="E449" i="129"/>
  <c r="E448" i="129"/>
  <c r="E447" i="129"/>
  <c r="E446" i="129"/>
  <c r="E445" i="129"/>
  <c r="E444" i="129"/>
  <c r="E443" i="129"/>
  <c r="E442" i="129"/>
  <c r="E441" i="129"/>
  <c r="E440" i="129"/>
  <c r="E439" i="129"/>
  <c r="E438" i="129"/>
  <c r="E437" i="129"/>
  <c r="E436" i="129"/>
  <c r="E435" i="129"/>
  <c r="E434" i="129"/>
  <c r="E433" i="129"/>
  <c r="E432" i="129"/>
  <c r="E431" i="129"/>
  <c r="E430" i="129"/>
  <c r="E429" i="129"/>
  <c r="E428" i="129"/>
  <c r="E427" i="129"/>
  <c r="E426" i="129"/>
  <c r="E425" i="129"/>
  <c r="E424" i="129"/>
  <c r="E423" i="129"/>
  <c r="E422" i="129"/>
  <c r="E421" i="129"/>
  <c r="E420" i="129"/>
  <c r="E419" i="129"/>
  <c r="E418" i="129"/>
  <c r="E417" i="129"/>
  <c r="E416" i="129"/>
  <c r="E415" i="129"/>
  <c r="E414" i="129"/>
  <c r="E413" i="129"/>
  <c r="E412" i="129"/>
  <c r="E411" i="129"/>
  <c r="E410" i="129"/>
  <c r="E409" i="129"/>
  <c r="E408" i="129"/>
  <c r="E407" i="129"/>
  <c r="E406" i="129"/>
  <c r="E405" i="129"/>
  <c r="E404" i="129"/>
  <c r="E403" i="129"/>
  <c r="E402" i="129"/>
  <c r="E401" i="129"/>
  <c r="E400" i="129"/>
  <c r="E399" i="129"/>
  <c r="E398" i="129"/>
  <c r="E397" i="129"/>
  <c r="E396" i="129"/>
  <c r="E395" i="129"/>
  <c r="E394" i="129"/>
  <c r="E393" i="129"/>
  <c r="E392" i="129"/>
  <c r="E391" i="129"/>
  <c r="E390" i="129"/>
  <c r="E389" i="129"/>
  <c r="E388" i="129"/>
  <c r="E387" i="129"/>
  <c r="E386" i="129"/>
  <c r="E385" i="129"/>
  <c r="E384" i="129"/>
  <c r="E383" i="129"/>
  <c r="E382" i="129"/>
  <c r="E381" i="129"/>
  <c r="E380" i="129"/>
  <c r="E379" i="129"/>
  <c r="E378" i="129"/>
  <c r="E377" i="129"/>
  <c r="E376" i="129"/>
  <c r="E375" i="129"/>
  <c r="E374" i="129"/>
  <c r="E373" i="129"/>
  <c r="E372" i="129"/>
  <c r="E371" i="129"/>
  <c r="E370" i="129"/>
  <c r="E369" i="129"/>
  <c r="E368" i="129"/>
  <c r="E367" i="129"/>
  <c r="E366" i="129"/>
  <c r="E365" i="129"/>
  <c r="E364" i="129"/>
  <c r="E363" i="129"/>
  <c r="E362" i="129"/>
  <c r="E361" i="129"/>
  <c r="E360" i="129"/>
  <c r="E359" i="129"/>
  <c r="E358" i="129"/>
  <c r="E357" i="129"/>
  <c r="E356" i="129"/>
  <c r="E355" i="129"/>
  <c r="E354" i="129"/>
  <c r="E353" i="129"/>
  <c r="E352" i="129"/>
  <c r="E351" i="129"/>
  <c r="E350" i="129"/>
  <c r="E349" i="129"/>
  <c r="E348" i="129"/>
  <c r="E347" i="129"/>
  <c r="E346" i="129"/>
  <c r="E345" i="129"/>
  <c r="E344" i="129"/>
  <c r="E343" i="129"/>
  <c r="E342" i="129"/>
  <c r="E341" i="129"/>
  <c r="E340" i="129"/>
  <c r="E339" i="129"/>
  <c r="E338" i="129"/>
  <c r="E337" i="129"/>
  <c r="E336" i="129"/>
  <c r="E335" i="129"/>
  <c r="E334" i="129"/>
  <c r="E333" i="129"/>
  <c r="E332" i="129"/>
  <c r="E331" i="129"/>
  <c r="E330" i="129"/>
  <c r="E329" i="129"/>
  <c r="E328" i="129"/>
  <c r="E327" i="129"/>
  <c r="E326" i="129"/>
  <c r="E325" i="129"/>
  <c r="E324" i="129"/>
  <c r="E323" i="129"/>
  <c r="E322" i="129"/>
  <c r="E321" i="129"/>
  <c r="E320" i="129"/>
  <c r="E319" i="129"/>
  <c r="E318" i="129"/>
  <c r="E317" i="129"/>
  <c r="E316" i="129"/>
  <c r="E315" i="129"/>
  <c r="E314" i="129"/>
  <c r="E313" i="129"/>
  <c r="E312" i="129"/>
  <c r="E311" i="129"/>
  <c r="E310" i="129"/>
  <c r="E309" i="129"/>
  <c r="E308" i="129"/>
  <c r="E307" i="129"/>
  <c r="E306" i="129"/>
  <c r="E305" i="129"/>
  <c r="E304" i="129"/>
  <c r="E303" i="129"/>
  <c r="E302" i="129"/>
  <c r="E301" i="129"/>
  <c r="E300" i="129"/>
  <c r="E299" i="129"/>
  <c r="E298" i="129"/>
  <c r="E297" i="129"/>
  <c r="E296" i="129"/>
  <c r="E295" i="129"/>
  <c r="E294" i="129"/>
  <c r="E293" i="129"/>
  <c r="E292" i="129"/>
  <c r="E291" i="129"/>
  <c r="E290" i="129"/>
  <c r="E289" i="129"/>
  <c r="E288" i="129"/>
  <c r="E287" i="129"/>
  <c r="E286" i="129"/>
  <c r="E285" i="129"/>
  <c r="E284" i="129"/>
  <c r="E283" i="129"/>
  <c r="E282" i="129"/>
  <c r="E281" i="129"/>
  <c r="E280" i="129"/>
  <c r="E279" i="129"/>
  <c r="E278" i="129"/>
  <c r="E277" i="129"/>
  <c r="E276" i="129"/>
  <c r="E275" i="129"/>
  <c r="E274" i="129"/>
  <c r="E273" i="129"/>
  <c r="E272" i="129"/>
  <c r="E271" i="129"/>
  <c r="E270" i="129"/>
  <c r="E269" i="129"/>
  <c r="E268" i="129"/>
  <c r="E267" i="129"/>
  <c r="E266" i="129"/>
  <c r="E265" i="129"/>
  <c r="E264" i="129"/>
  <c r="E263" i="129"/>
  <c r="E262" i="129"/>
  <c r="E261" i="129"/>
  <c r="E260" i="129"/>
  <c r="E259" i="129"/>
  <c r="E258" i="129"/>
  <c r="E257" i="129"/>
  <c r="E256" i="129"/>
  <c r="E255" i="129"/>
  <c r="E254" i="129"/>
  <c r="E253" i="129"/>
  <c r="E252" i="129"/>
  <c r="E251" i="129"/>
  <c r="E250" i="129"/>
  <c r="E249" i="129"/>
  <c r="E248" i="129"/>
  <c r="E247" i="129"/>
  <c r="E246" i="129"/>
  <c r="E245" i="129"/>
  <c r="E244" i="129"/>
  <c r="E243" i="129"/>
  <c r="E242" i="129"/>
  <c r="E241" i="129"/>
  <c r="E240" i="129"/>
  <c r="E239" i="129"/>
  <c r="E238" i="129"/>
  <c r="E237" i="129"/>
  <c r="E236" i="129"/>
  <c r="E235" i="129"/>
  <c r="E234" i="129"/>
  <c r="E233" i="129"/>
  <c r="E232" i="129"/>
  <c r="E231" i="129"/>
  <c r="E230" i="129"/>
  <c r="E229" i="129"/>
  <c r="E228" i="129"/>
  <c r="E227" i="129"/>
  <c r="E226" i="129"/>
  <c r="E225" i="129"/>
  <c r="E224" i="129"/>
  <c r="E223" i="129"/>
  <c r="E222" i="129"/>
  <c r="E221" i="129"/>
  <c r="E220" i="129"/>
  <c r="E219" i="129"/>
  <c r="E218" i="129"/>
  <c r="E217" i="129"/>
  <c r="E216" i="129"/>
  <c r="E215" i="129"/>
  <c r="E214" i="129"/>
  <c r="E213" i="129"/>
  <c r="E212" i="129"/>
  <c r="E211" i="129"/>
  <c r="E210" i="129"/>
  <c r="E209" i="129"/>
  <c r="E208" i="129"/>
  <c r="E207" i="129"/>
  <c r="E206" i="129"/>
  <c r="E205" i="129"/>
  <c r="E204" i="129"/>
  <c r="E203" i="129"/>
  <c r="E202" i="129"/>
  <c r="E201" i="129"/>
  <c r="E200" i="129"/>
  <c r="E199" i="129"/>
  <c r="E198" i="129"/>
  <c r="E197" i="129"/>
  <c r="E196" i="129"/>
  <c r="E195" i="129"/>
  <c r="E194" i="129"/>
  <c r="E193" i="129"/>
  <c r="E192" i="129"/>
  <c r="E191" i="129"/>
  <c r="E190" i="129"/>
  <c r="E189" i="129"/>
  <c r="E188" i="129"/>
  <c r="E187" i="129"/>
  <c r="E186" i="129"/>
  <c r="E185" i="129"/>
  <c r="E184" i="129"/>
  <c r="E183" i="129"/>
  <c r="E182" i="129"/>
  <c r="E181" i="129"/>
  <c r="E180" i="129"/>
  <c r="E179" i="129"/>
  <c r="E178" i="129"/>
  <c r="E177" i="129"/>
  <c r="E176" i="129"/>
  <c r="E175" i="129"/>
  <c r="E174" i="129"/>
  <c r="E173" i="129"/>
  <c r="E172" i="129"/>
  <c r="E171" i="129"/>
  <c r="E170" i="129"/>
  <c r="E169" i="129"/>
  <c r="E168" i="129"/>
  <c r="E167" i="129"/>
  <c r="E166" i="129"/>
  <c r="E165" i="129"/>
  <c r="E164" i="129"/>
  <c r="E163" i="129"/>
  <c r="E162" i="129"/>
  <c r="E161" i="129"/>
  <c r="E160" i="129"/>
  <c r="E159" i="129"/>
  <c r="E158" i="129"/>
  <c r="E157" i="129"/>
  <c r="E156" i="129"/>
  <c r="E155" i="129"/>
  <c r="E154" i="129"/>
  <c r="E153" i="129"/>
  <c r="E152" i="129"/>
  <c r="E151" i="129"/>
  <c r="E150" i="129"/>
  <c r="E149" i="129"/>
  <c r="E148" i="129"/>
  <c r="E147" i="129"/>
  <c r="E146" i="129"/>
  <c r="E145" i="129"/>
  <c r="E144" i="129"/>
  <c r="E143" i="129"/>
  <c r="E142" i="129"/>
  <c r="E141" i="129"/>
  <c r="E140" i="129"/>
  <c r="E139" i="129"/>
  <c r="E138" i="129"/>
  <c r="E137" i="129"/>
  <c r="E136" i="129"/>
  <c r="E135" i="129"/>
  <c r="E134" i="129"/>
  <c r="E133" i="129"/>
  <c r="E132" i="129"/>
  <c r="E131" i="129"/>
  <c r="E130" i="129"/>
  <c r="E129" i="129"/>
  <c r="E128" i="129"/>
  <c r="E127" i="129"/>
  <c r="E126" i="129"/>
  <c r="E125" i="129"/>
  <c r="E124" i="129"/>
  <c r="E123" i="129"/>
  <c r="E122" i="129"/>
  <c r="E121" i="129"/>
  <c r="E120" i="129"/>
  <c r="E119" i="129"/>
  <c r="E118" i="129"/>
  <c r="E117" i="129"/>
  <c r="E116" i="129"/>
  <c r="E115" i="129"/>
  <c r="E114" i="129"/>
  <c r="E113" i="129"/>
  <c r="E112" i="129"/>
  <c r="E111" i="129"/>
  <c r="E110" i="129"/>
  <c r="E109" i="129"/>
  <c r="E108" i="129"/>
  <c r="E107" i="129"/>
  <c r="E106" i="129"/>
  <c r="E105" i="129"/>
  <c r="E104" i="129"/>
  <c r="E103" i="129"/>
  <c r="E102" i="129"/>
  <c r="E101" i="129"/>
  <c r="E100" i="129"/>
  <c r="E99" i="129"/>
  <c r="E98" i="129"/>
  <c r="E97" i="129"/>
  <c r="E96" i="129"/>
  <c r="E95" i="129"/>
  <c r="E94" i="129"/>
  <c r="E93" i="129"/>
  <c r="E92" i="129"/>
  <c r="E91" i="129"/>
  <c r="E90" i="129"/>
  <c r="E89" i="129"/>
  <c r="E88" i="129"/>
  <c r="E87" i="129"/>
  <c r="E86" i="129"/>
  <c r="E85" i="129"/>
  <c r="E84" i="129"/>
  <c r="E83" i="129"/>
  <c r="E82" i="129"/>
  <c r="E81" i="129"/>
  <c r="E80" i="129"/>
  <c r="E79" i="129"/>
  <c r="E78" i="129"/>
  <c r="E77" i="129"/>
  <c r="E76" i="129"/>
  <c r="E75" i="129"/>
  <c r="E74" i="129"/>
  <c r="E73" i="129"/>
  <c r="E72" i="129"/>
  <c r="E71" i="129"/>
  <c r="E70" i="129"/>
  <c r="E69" i="129"/>
  <c r="E68" i="129"/>
  <c r="E67" i="129"/>
  <c r="E66" i="129"/>
  <c r="E65" i="129"/>
  <c r="E64" i="129"/>
  <c r="E63" i="129"/>
  <c r="E62" i="129"/>
  <c r="E61" i="129"/>
  <c r="E60" i="129"/>
  <c r="E59" i="129"/>
  <c r="E58" i="129"/>
  <c r="E57" i="129"/>
  <c r="E56" i="129"/>
  <c r="E55" i="129"/>
  <c r="E54" i="129"/>
  <c r="E53" i="129"/>
  <c r="E52" i="129"/>
  <c r="E51" i="129"/>
  <c r="E50" i="129"/>
  <c r="E49" i="129"/>
  <c r="E48" i="129"/>
  <c r="E47" i="129"/>
  <c r="E46" i="129"/>
  <c r="E45" i="129"/>
  <c r="E44" i="129"/>
  <c r="E43" i="129"/>
  <c r="E42" i="129"/>
  <c r="E41" i="129"/>
  <c r="E40" i="129"/>
  <c r="E39" i="129"/>
  <c r="E38" i="129"/>
  <c r="E37" i="129"/>
  <c r="E36" i="129"/>
  <c r="E35" i="129"/>
  <c r="E34" i="129"/>
  <c r="E33" i="129"/>
  <c r="E32" i="129"/>
  <c r="E31" i="129"/>
  <c r="E30" i="129"/>
  <c r="E29" i="129"/>
  <c r="E28" i="129"/>
  <c r="E27" i="129"/>
  <c r="E26" i="129"/>
  <c r="E25" i="129"/>
  <c r="E24" i="129"/>
  <c r="E23" i="129"/>
  <c r="E22" i="129"/>
  <c r="E21" i="129"/>
  <c r="E20" i="129"/>
  <c r="E19" i="129"/>
  <c r="E18" i="129"/>
  <c r="E17" i="129"/>
  <c r="E16" i="129"/>
  <c r="E15" i="129"/>
  <c r="E14" i="129"/>
  <c r="E13" i="129"/>
  <c r="E12" i="129"/>
  <c r="E11" i="129"/>
  <c r="E10" i="129"/>
  <c r="E9" i="129"/>
  <c r="E8" i="129"/>
  <c r="E7" i="129"/>
  <c r="E6" i="129"/>
  <c r="E5" i="129"/>
  <c r="E4" i="129"/>
  <c r="E3" i="129"/>
  <c r="E2" i="129"/>
  <c r="E2" i="125"/>
  <c r="E3" i="128"/>
  <c r="E4" i="128"/>
  <c r="E5" i="128"/>
  <c r="E6" i="128"/>
  <c r="E7" i="128"/>
  <c r="E8" i="128"/>
  <c r="E9" i="128"/>
  <c r="E10" i="128"/>
  <c r="E11" i="128"/>
  <c r="E12" i="128"/>
  <c r="E13" i="128"/>
  <c r="E14" i="128"/>
  <c r="E15" i="128"/>
  <c r="E16" i="128"/>
  <c r="E17" i="128"/>
  <c r="E18" i="128"/>
  <c r="E19" i="128"/>
  <c r="E20" i="128"/>
  <c r="E21" i="128"/>
  <c r="E22" i="128"/>
  <c r="E23" i="128"/>
  <c r="E24" i="128"/>
  <c r="E25" i="128"/>
  <c r="E26" i="128"/>
  <c r="E27" i="128"/>
  <c r="E28" i="128"/>
  <c r="E29" i="128"/>
  <c r="E30" i="128"/>
  <c r="E31" i="128"/>
  <c r="E32" i="128"/>
  <c r="E33" i="128"/>
  <c r="E34" i="128"/>
  <c r="E35" i="128"/>
  <c r="E36" i="128"/>
  <c r="E37" i="128"/>
  <c r="E38" i="128"/>
  <c r="E39" i="128"/>
  <c r="E40" i="128"/>
  <c r="E41" i="128"/>
  <c r="E42" i="128"/>
  <c r="E43" i="128"/>
  <c r="E44" i="128"/>
  <c r="E45" i="128"/>
  <c r="E46" i="128"/>
  <c r="E47" i="128"/>
  <c r="E48" i="128"/>
  <c r="E49" i="128"/>
  <c r="E50" i="128"/>
  <c r="E51" i="128"/>
  <c r="E52" i="128"/>
  <c r="E53" i="128"/>
  <c r="E54" i="128"/>
  <c r="E55" i="128"/>
  <c r="E56" i="128"/>
  <c r="E57" i="128"/>
  <c r="E58" i="128"/>
  <c r="E59" i="128"/>
  <c r="E60" i="128"/>
  <c r="E61" i="128"/>
  <c r="E62" i="128"/>
  <c r="E63" i="128"/>
  <c r="E64" i="128"/>
  <c r="E65" i="128"/>
  <c r="E66" i="128"/>
  <c r="E67" i="128"/>
  <c r="E68" i="128"/>
  <c r="E69" i="128"/>
  <c r="E70" i="128"/>
  <c r="E71" i="128"/>
  <c r="E72" i="128"/>
  <c r="E73" i="128"/>
  <c r="E74" i="128"/>
  <c r="E75" i="128"/>
  <c r="E76" i="128"/>
  <c r="E77" i="128"/>
  <c r="E78" i="128"/>
  <c r="E79" i="128"/>
  <c r="E80" i="128"/>
  <c r="E81" i="128"/>
  <c r="E82" i="128"/>
  <c r="E83" i="128"/>
  <c r="E84" i="128"/>
  <c r="E85" i="128"/>
  <c r="E86" i="128"/>
  <c r="E87" i="128"/>
  <c r="E88" i="128"/>
  <c r="E89" i="128"/>
  <c r="E90" i="128"/>
  <c r="E91" i="128"/>
  <c r="E92" i="128"/>
  <c r="E93" i="128"/>
  <c r="E94" i="128"/>
  <c r="E95" i="128"/>
  <c r="E96" i="128"/>
  <c r="E97" i="128"/>
  <c r="E98" i="128"/>
  <c r="E99" i="128"/>
  <c r="E100" i="128"/>
  <c r="E101" i="128"/>
  <c r="E102" i="128"/>
  <c r="E103" i="128"/>
  <c r="E104" i="128"/>
  <c r="E105" i="128"/>
  <c r="E106" i="128"/>
  <c r="E107" i="128"/>
  <c r="E108" i="128"/>
  <c r="E109" i="128"/>
  <c r="E110" i="128"/>
  <c r="E111" i="128"/>
  <c r="E112" i="128"/>
  <c r="E113" i="128"/>
  <c r="E114" i="128"/>
  <c r="E115" i="128"/>
  <c r="E116" i="128"/>
  <c r="E117" i="128"/>
  <c r="E118" i="128"/>
  <c r="E119" i="128"/>
  <c r="E120" i="128"/>
  <c r="E121" i="128"/>
  <c r="E122" i="128"/>
  <c r="E123" i="128"/>
  <c r="E124" i="128"/>
  <c r="E125" i="128"/>
  <c r="E126" i="128"/>
  <c r="E127" i="128"/>
  <c r="E128" i="128"/>
  <c r="E129" i="128"/>
  <c r="E130" i="128"/>
  <c r="E131" i="128"/>
  <c r="E132" i="128"/>
  <c r="E133" i="128"/>
  <c r="E134" i="128"/>
  <c r="E135" i="128"/>
  <c r="E136" i="128"/>
  <c r="E137" i="128"/>
  <c r="E138" i="128"/>
  <c r="E139" i="128"/>
  <c r="E140" i="128"/>
  <c r="E141" i="128"/>
  <c r="E142" i="128"/>
  <c r="E143" i="128"/>
  <c r="E144" i="128"/>
  <c r="E145" i="128"/>
  <c r="E146" i="128"/>
  <c r="E147" i="128"/>
  <c r="E148" i="128"/>
  <c r="E149" i="128"/>
  <c r="E150" i="128"/>
  <c r="E151" i="128"/>
  <c r="E152" i="128"/>
  <c r="E153" i="128"/>
  <c r="E154" i="128"/>
  <c r="E155" i="128"/>
  <c r="E156" i="128"/>
  <c r="E157" i="128"/>
  <c r="E158" i="128"/>
  <c r="E159" i="128"/>
  <c r="E160" i="128"/>
  <c r="E161" i="128"/>
  <c r="E162" i="128"/>
  <c r="E163" i="128"/>
  <c r="E164" i="128"/>
  <c r="E165" i="128"/>
  <c r="E166" i="128"/>
  <c r="E167" i="128"/>
  <c r="E168" i="128"/>
  <c r="E169" i="128"/>
  <c r="E170" i="128"/>
  <c r="E171" i="128"/>
  <c r="E172" i="128"/>
  <c r="E173" i="128"/>
  <c r="E174" i="128"/>
  <c r="E175" i="128"/>
  <c r="E176" i="128"/>
  <c r="E177" i="128"/>
  <c r="E178" i="128"/>
  <c r="E179" i="128"/>
  <c r="E180" i="128"/>
  <c r="E181" i="128"/>
  <c r="E182" i="128"/>
  <c r="E183" i="128"/>
  <c r="E184" i="128"/>
  <c r="E185" i="128"/>
  <c r="E186" i="128"/>
  <c r="E187" i="128"/>
  <c r="E188" i="128"/>
  <c r="E189" i="128"/>
  <c r="E190" i="128"/>
  <c r="E191" i="128"/>
  <c r="E192" i="128"/>
  <c r="E193" i="128"/>
  <c r="E194" i="128"/>
  <c r="E195" i="128"/>
  <c r="E196" i="128"/>
  <c r="E197" i="128"/>
  <c r="E198" i="128"/>
  <c r="E199" i="128"/>
  <c r="E200" i="128"/>
  <c r="E201" i="128"/>
  <c r="E202" i="128"/>
  <c r="E203" i="128"/>
  <c r="E204" i="128"/>
  <c r="E205" i="128"/>
  <c r="E206" i="128"/>
  <c r="E207" i="128"/>
  <c r="E208" i="128"/>
  <c r="E209" i="128"/>
  <c r="E210" i="128"/>
  <c r="E211" i="128"/>
  <c r="E212" i="128"/>
  <c r="E213" i="128"/>
  <c r="E214" i="128"/>
  <c r="E215" i="128"/>
  <c r="E216" i="128"/>
  <c r="E217" i="128"/>
  <c r="E218" i="128"/>
  <c r="E219" i="128"/>
  <c r="E220" i="128"/>
  <c r="E221" i="128"/>
  <c r="E222" i="128"/>
  <c r="E223" i="128"/>
  <c r="E224" i="128"/>
  <c r="E225" i="128"/>
  <c r="E226" i="128"/>
  <c r="E227" i="128"/>
  <c r="E228" i="128"/>
  <c r="E229" i="128"/>
  <c r="E230" i="128"/>
  <c r="E231" i="128"/>
  <c r="E232" i="128"/>
  <c r="E233" i="128"/>
  <c r="E234" i="128"/>
  <c r="E235" i="128"/>
  <c r="E236" i="128"/>
  <c r="E237" i="128"/>
  <c r="E238" i="128"/>
  <c r="E239" i="128"/>
  <c r="E240" i="128"/>
  <c r="E241" i="128"/>
  <c r="E242" i="128"/>
  <c r="E243" i="128"/>
  <c r="E244" i="128"/>
  <c r="E245" i="128"/>
  <c r="E246" i="128"/>
  <c r="E247" i="128"/>
  <c r="E248" i="128"/>
  <c r="E249" i="128"/>
  <c r="E250" i="128"/>
  <c r="E251" i="128"/>
  <c r="E252" i="128"/>
  <c r="E253" i="128"/>
  <c r="E254" i="128"/>
  <c r="E255" i="128"/>
  <c r="E256" i="128"/>
  <c r="E257" i="128"/>
  <c r="E258" i="128"/>
  <c r="E259" i="128"/>
  <c r="E260" i="128"/>
  <c r="E261" i="128"/>
  <c r="E262" i="128"/>
  <c r="E263" i="128"/>
  <c r="E264" i="128"/>
  <c r="E265" i="128"/>
  <c r="E266" i="128"/>
  <c r="E267" i="128"/>
  <c r="E268" i="128"/>
  <c r="E269" i="128"/>
  <c r="E270" i="128"/>
  <c r="E271" i="128"/>
  <c r="E272" i="128"/>
  <c r="E273" i="128"/>
  <c r="E274" i="128"/>
  <c r="E275" i="128"/>
  <c r="E276" i="128"/>
  <c r="E277" i="128"/>
  <c r="E278" i="128"/>
  <c r="E279" i="128"/>
  <c r="E280" i="128"/>
  <c r="E281" i="128"/>
  <c r="E282" i="128"/>
  <c r="E283" i="128"/>
  <c r="E284" i="128"/>
  <c r="E285" i="128"/>
  <c r="E286" i="128"/>
  <c r="E287" i="128"/>
  <c r="E288" i="128"/>
  <c r="E289" i="128"/>
  <c r="E290" i="128"/>
  <c r="E291" i="128"/>
  <c r="E292" i="128"/>
  <c r="E293" i="128"/>
  <c r="E294" i="128"/>
  <c r="E295" i="128"/>
  <c r="E296" i="128"/>
  <c r="E297" i="128"/>
  <c r="E298" i="128"/>
  <c r="E299" i="128"/>
  <c r="E300" i="128"/>
  <c r="E301" i="128"/>
  <c r="E302" i="128"/>
  <c r="E303" i="128"/>
  <c r="E304" i="128"/>
  <c r="E305" i="128"/>
  <c r="E306" i="128"/>
  <c r="E307" i="128"/>
  <c r="E308" i="128"/>
  <c r="E309" i="128"/>
  <c r="E310" i="128"/>
  <c r="E311" i="128"/>
  <c r="E312" i="128"/>
  <c r="E313" i="128"/>
  <c r="E314" i="128"/>
  <c r="E315" i="128"/>
  <c r="E316" i="128"/>
  <c r="E317" i="128"/>
  <c r="E318" i="128"/>
  <c r="E319" i="128"/>
  <c r="E320" i="128"/>
  <c r="E321" i="128"/>
  <c r="E322" i="128"/>
  <c r="E323" i="128"/>
  <c r="E324" i="128"/>
  <c r="E325" i="128"/>
  <c r="E326" i="128"/>
  <c r="E327" i="128"/>
  <c r="E328" i="128"/>
  <c r="E329" i="128"/>
  <c r="E330" i="128"/>
  <c r="E331" i="128"/>
  <c r="E332" i="128"/>
  <c r="E333" i="128"/>
  <c r="E334" i="128"/>
  <c r="E335" i="128"/>
  <c r="E336" i="128"/>
  <c r="E337" i="128"/>
  <c r="E338" i="128"/>
  <c r="E339" i="128"/>
  <c r="E340" i="128"/>
  <c r="E341" i="128"/>
  <c r="E342" i="128"/>
  <c r="E343" i="128"/>
  <c r="E344" i="128"/>
  <c r="E345" i="128"/>
  <c r="E346" i="128"/>
  <c r="E347" i="128"/>
  <c r="E348" i="128"/>
  <c r="E349" i="128"/>
  <c r="E350" i="128"/>
  <c r="E351" i="128"/>
  <c r="E352" i="128"/>
  <c r="E353" i="128"/>
  <c r="E354" i="128"/>
  <c r="E355" i="128"/>
  <c r="E356" i="128"/>
  <c r="E357" i="128"/>
  <c r="E358" i="128"/>
  <c r="E359" i="128"/>
  <c r="E360" i="128"/>
  <c r="E361" i="128"/>
  <c r="E362" i="128"/>
  <c r="E363" i="128"/>
  <c r="E364" i="128"/>
  <c r="E365" i="128"/>
  <c r="E366" i="128"/>
  <c r="E367" i="128"/>
  <c r="E368" i="128"/>
  <c r="E369" i="128"/>
  <c r="E370" i="128"/>
  <c r="E371" i="128"/>
  <c r="E372" i="128"/>
  <c r="E373" i="128"/>
  <c r="E374" i="128"/>
  <c r="E375" i="128"/>
  <c r="E376" i="128"/>
  <c r="E377" i="128"/>
  <c r="E378" i="128"/>
  <c r="E379" i="128"/>
  <c r="E380" i="128"/>
  <c r="E381" i="128"/>
  <c r="E382" i="128"/>
  <c r="E383" i="128"/>
  <c r="E384" i="128"/>
  <c r="E385" i="128"/>
  <c r="E386" i="128"/>
  <c r="E387" i="128"/>
  <c r="E388" i="128"/>
  <c r="E389" i="128"/>
  <c r="E390" i="128"/>
  <c r="E391" i="128"/>
  <c r="E392" i="128"/>
  <c r="E393" i="128"/>
  <c r="E394" i="128"/>
  <c r="E395" i="128"/>
  <c r="E396" i="128"/>
  <c r="E397" i="128"/>
  <c r="E398" i="128"/>
  <c r="E399" i="128"/>
  <c r="E400" i="128"/>
  <c r="E401" i="128"/>
  <c r="E402" i="128"/>
  <c r="E403" i="128"/>
  <c r="E404" i="128"/>
  <c r="E405" i="128"/>
  <c r="E406" i="128"/>
  <c r="E407" i="128"/>
  <c r="E408" i="128"/>
  <c r="E409" i="128"/>
  <c r="E410" i="128"/>
  <c r="E411" i="128"/>
  <c r="E412" i="128"/>
  <c r="E413" i="128"/>
  <c r="E414" i="128"/>
  <c r="E415" i="128"/>
  <c r="E416" i="128"/>
  <c r="E417" i="128"/>
  <c r="E418" i="128"/>
  <c r="E419" i="128"/>
  <c r="E420" i="128"/>
  <c r="E421" i="128"/>
  <c r="E422" i="128"/>
  <c r="E423" i="128"/>
  <c r="E424" i="128"/>
  <c r="E425" i="128"/>
  <c r="E426" i="128"/>
  <c r="E427" i="128"/>
  <c r="E428" i="128"/>
  <c r="E429" i="128"/>
  <c r="E430" i="128"/>
  <c r="E431" i="128"/>
  <c r="E432" i="128"/>
  <c r="E433" i="128"/>
  <c r="E434" i="128"/>
  <c r="E435" i="128"/>
  <c r="E436" i="128"/>
  <c r="E437" i="128"/>
  <c r="E438" i="128"/>
  <c r="E439" i="128"/>
  <c r="E440" i="128"/>
  <c r="E441" i="128"/>
  <c r="E442" i="128"/>
  <c r="E443" i="128"/>
  <c r="E444" i="128"/>
  <c r="E445" i="128"/>
  <c r="E446" i="128"/>
  <c r="E447" i="128"/>
  <c r="E448" i="128"/>
  <c r="E449" i="128"/>
  <c r="E450" i="128"/>
  <c r="E451" i="128"/>
  <c r="E452" i="128"/>
  <c r="E453" i="128"/>
  <c r="E454" i="128"/>
  <c r="E455" i="128"/>
  <c r="E456" i="128"/>
  <c r="E457" i="128"/>
  <c r="E458" i="128"/>
  <c r="E459" i="128"/>
  <c r="E460" i="128"/>
  <c r="E461" i="128"/>
  <c r="E462" i="128"/>
  <c r="E463" i="128"/>
  <c r="E464" i="128"/>
  <c r="E465" i="128"/>
  <c r="E466" i="128"/>
  <c r="E467" i="128"/>
  <c r="E468" i="128"/>
  <c r="E469" i="128"/>
  <c r="E470" i="128"/>
  <c r="E471" i="128"/>
  <c r="E472" i="128"/>
  <c r="E473" i="128"/>
  <c r="E474" i="128"/>
  <c r="E475" i="128"/>
  <c r="E476" i="128"/>
  <c r="E477" i="128"/>
  <c r="E478" i="128"/>
  <c r="E479" i="128"/>
  <c r="E480" i="128"/>
  <c r="E481" i="128"/>
  <c r="E482" i="128"/>
  <c r="E483" i="128"/>
  <c r="E484" i="128"/>
  <c r="E485" i="128"/>
  <c r="E486" i="128"/>
  <c r="E487" i="128"/>
  <c r="E488" i="128"/>
  <c r="E489" i="128"/>
  <c r="E490" i="128"/>
  <c r="E491" i="128"/>
  <c r="E492" i="128"/>
  <c r="E493" i="128"/>
  <c r="E494" i="128"/>
  <c r="E495" i="128"/>
  <c r="E496" i="128"/>
  <c r="E497" i="128"/>
  <c r="E498" i="128"/>
  <c r="E499" i="128"/>
  <c r="E500" i="128"/>
  <c r="E501" i="128"/>
  <c r="E502" i="128"/>
  <c r="E503" i="128"/>
  <c r="E504" i="128"/>
  <c r="E505" i="128"/>
  <c r="E506" i="128"/>
  <c r="E507" i="128"/>
  <c r="E508" i="128"/>
  <c r="E509" i="128"/>
  <c r="E510" i="128"/>
  <c r="E511" i="128"/>
  <c r="E512" i="128"/>
  <c r="E513" i="128"/>
  <c r="E514" i="128"/>
  <c r="E515" i="128"/>
  <c r="E516" i="128"/>
  <c r="E517" i="128"/>
  <c r="E518" i="128"/>
  <c r="E519" i="128"/>
  <c r="E520" i="128"/>
  <c r="E521" i="128"/>
  <c r="E522" i="128"/>
  <c r="E523" i="128"/>
  <c r="E524" i="128"/>
  <c r="E525" i="128"/>
  <c r="E526" i="128"/>
  <c r="E527" i="128"/>
  <c r="E528" i="128"/>
  <c r="E529" i="128"/>
  <c r="E530" i="128"/>
  <c r="E531" i="128"/>
  <c r="E532" i="128"/>
  <c r="E533" i="128"/>
  <c r="E534" i="128"/>
  <c r="E535" i="128"/>
  <c r="E536" i="128"/>
  <c r="E537" i="128"/>
  <c r="E538" i="128"/>
  <c r="E539" i="128"/>
  <c r="E540" i="128"/>
  <c r="E541" i="128"/>
  <c r="E542" i="128"/>
  <c r="E543" i="128"/>
  <c r="E544" i="128"/>
  <c r="E545" i="128"/>
  <c r="E546" i="128"/>
  <c r="E547" i="128"/>
  <c r="E548" i="128"/>
  <c r="E549" i="128"/>
  <c r="E550" i="128"/>
  <c r="E551" i="128"/>
  <c r="E552" i="128"/>
  <c r="E553" i="128"/>
  <c r="E554" i="128"/>
  <c r="E555" i="128"/>
  <c r="E556" i="128"/>
  <c r="E557" i="128"/>
  <c r="E558" i="128"/>
  <c r="E559" i="128"/>
  <c r="E560" i="128"/>
  <c r="E561" i="128"/>
  <c r="E562" i="128"/>
  <c r="E563" i="128"/>
  <c r="E564" i="128"/>
  <c r="E565" i="128"/>
  <c r="E566" i="128"/>
  <c r="E567" i="128"/>
  <c r="E568" i="128"/>
  <c r="E569" i="128"/>
  <c r="E570" i="128"/>
  <c r="E571" i="128"/>
  <c r="E572" i="128"/>
  <c r="E573" i="128"/>
  <c r="E574" i="128"/>
  <c r="E575" i="128"/>
  <c r="E576" i="128"/>
  <c r="E577" i="128"/>
  <c r="E578" i="128"/>
  <c r="E579" i="128"/>
  <c r="E580" i="128"/>
  <c r="E581" i="128"/>
  <c r="E582" i="128"/>
  <c r="E583" i="128"/>
  <c r="E584" i="128"/>
  <c r="E585" i="128"/>
  <c r="E586" i="128"/>
  <c r="E587" i="128"/>
  <c r="E588" i="128"/>
  <c r="E2" i="128"/>
  <c r="E3" i="125"/>
  <c r="E4" i="125"/>
  <c r="E5" i="125"/>
  <c r="E6" i="125"/>
  <c r="E7" i="125"/>
  <c r="E8" i="125"/>
  <c r="E9" i="125"/>
  <c r="E10" i="125"/>
  <c r="E11" i="125"/>
  <c r="E12" i="125"/>
  <c r="E13" i="125"/>
  <c r="E14" i="125"/>
  <c r="E15" i="125"/>
  <c r="E16" i="125"/>
  <c r="E17" i="125"/>
  <c r="E18" i="125"/>
  <c r="E19" i="125"/>
  <c r="E20" i="125"/>
  <c r="E21" i="125"/>
  <c r="E22" i="125"/>
  <c r="E23" i="125"/>
  <c r="E24" i="125"/>
  <c r="E25" i="125"/>
  <c r="E26" i="125"/>
  <c r="E27" i="125"/>
  <c r="E28" i="125"/>
  <c r="E29" i="125"/>
  <c r="E30" i="125"/>
  <c r="E31" i="125"/>
  <c r="E32" i="125"/>
  <c r="E33" i="125"/>
  <c r="E34" i="125"/>
  <c r="E35" i="125"/>
  <c r="E36" i="125"/>
  <c r="E37" i="125"/>
  <c r="E38" i="125"/>
  <c r="E39" i="125"/>
  <c r="E40" i="125"/>
  <c r="E41" i="125"/>
  <c r="E42" i="125"/>
  <c r="E43" i="125"/>
  <c r="E44" i="125"/>
  <c r="E45" i="125"/>
  <c r="E46" i="125"/>
  <c r="E47" i="125"/>
  <c r="E48" i="125"/>
  <c r="E49" i="125"/>
  <c r="E50" i="125"/>
  <c r="E51" i="125"/>
  <c r="E52" i="125"/>
  <c r="E53" i="125"/>
  <c r="E54" i="125"/>
  <c r="E55" i="125"/>
  <c r="E56" i="125"/>
  <c r="E57" i="125"/>
  <c r="E58" i="125"/>
  <c r="E59" i="125"/>
  <c r="E60" i="125"/>
  <c r="E61" i="125"/>
  <c r="E62" i="125"/>
  <c r="E63" i="125"/>
  <c r="E64" i="125"/>
  <c r="E65" i="125"/>
  <c r="E66" i="125"/>
  <c r="E67" i="125"/>
  <c r="E68" i="125"/>
  <c r="E69" i="125"/>
  <c r="E70" i="125"/>
  <c r="E71" i="125"/>
  <c r="E72" i="125"/>
  <c r="E73" i="125"/>
  <c r="E74" i="125"/>
  <c r="E75" i="125"/>
  <c r="E76" i="125"/>
  <c r="E77" i="125"/>
  <c r="E78" i="125"/>
  <c r="E79" i="125"/>
  <c r="E80" i="125"/>
  <c r="E81" i="125"/>
  <c r="E82" i="125"/>
  <c r="E83" i="125"/>
  <c r="E84" i="125"/>
  <c r="E85" i="125"/>
  <c r="E86" i="125"/>
  <c r="E87" i="125"/>
  <c r="E88" i="125"/>
  <c r="E89" i="125"/>
  <c r="E90" i="125"/>
  <c r="E91" i="125"/>
  <c r="E92" i="125"/>
  <c r="E93" i="125"/>
  <c r="E94" i="125"/>
  <c r="E95" i="125"/>
  <c r="E96" i="125"/>
  <c r="E97" i="125"/>
  <c r="E98" i="125"/>
  <c r="E99" i="125"/>
  <c r="E100" i="125"/>
  <c r="E101" i="125"/>
  <c r="E102" i="125"/>
  <c r="E103" i="125"/>
  <c r="E104" i="125"/>
  <c r="E105" i="125"/>
  <c r="E106" i="125"/>
  <c r="E107" i="125"/>
  <c r="E108" i="125"/>
  <c r="E109" i="125"/>
  <c r="E110" i="125"/>
  <c r="E111" i="125"/>
  <c r="E112" i="125"/>
  <c r="E113" i="125"/>
  <c r="E114" i="125"/>
  <c r="E115" i="125"/>
  <c r="E116" i="125"/>
  <c r="E117" i="125"/>
  <c r="E118" i="125"/>
  <c r="E119" i="125"/>
  <c r="E120" i="125"/>
  <c r="E121" i="125"/>
  <c r="E122" i="125"/>
  <c r="E123" i="125"/>
  <c r="E124" i="125"/>
  <c r="E125" i="125"/>
  <c r="E126" i="125"/>
  <c r="E127" i="125"/>
  <c r="E128" i="125"/>
  <c r="E129" i="125"/>
  <c r="E130" i="125"/>
  <c r="E131" i="125"/>
  <c r="E132" i="125"/>
  <c r="E133" i="125"/>
  <c r="E134" i="125"/>
  <c r="E135" i="125"/>
  <c r="E136" i="125"/>
  <c r="E137" i="125"/>
  <c r="E138" i="125"/>
  <c r="E139" i="125"/>
  <c r="E140" i="125"/>
  <c r="E141" i="125"/>
  <c r="E142" i="125"/>
  <c r="E143" i="125"/>
  <c r="E144" i="125"/>
  <c r="E145" i="125"/>
  <c r="E146" i="125"/>
  <c r="E147" i="125"/>
  <c r="E148" i="125"/>
  <c r="E149" i="125"/>
  <c r="E150" i="125"/>
  <c r="E151" i="125"/>
  <c r="E152" i="125"/>
  <c r="E153" i="125"/>
  <c r="E154" i="125"/>
  <c r="E155" i="125"/>
  <c r="E156" i="125"/>
  <c r="E157" i="125"/>
  <c r="E158" i="125"/>
  <c r="E159" i="125"/>
  <c r="E160" i="125"/>
  <c r="E161" i="125"/>
  <c r="E162" i="125"/>
  <c r="E163" i="125"/>
  <c r="E164" i="125"/>
  <c r="E165" i="125"/>
  <c r="E166" i="125"/>
  <c r="E167" i="125"/>
  <c r="E168" i="125"/>
  <c r="E169" i="125"/>
  <c r="E170" i="125"/>
  <c r="E171" i="125"/>
  <c r="E172" i="125"/>
  <c r="E173" i="125"/>
  <c r="E174" i="125"/>
  <c r="E175" i="125"/>
  <c r="E176" i="125"/>
  <c r="E177" i="125"/>
  <c r="E178" i="125"/>
  <c r="E179" i="125"/>
  <c r="E180" i="125"/>
  <c r="E181" i="125"/>
  <c r="E182" i="125"/>
  <c r="E183" i="125"/>
  <c r="E184" i="125"/>
  <c r="E185" i="125"/>
  <c r="E186" i="125"/>
  <c r="E187" i="125"/>
  <c r="E188" i="125"/>
  <c r="E189" i="125"/>
  <c r="E190" i="125"/>
  <c r="E191" i="125"/>
  <c r="E192" i="125"/>
  <c r="E193" i="125"/>
  <c r="E194" i="125"/>
  <c r="E195" i="125"/>
  <c r="E196" i="125"/>
  <c r="E197" i="125"/>
  <c r="E198" i="125"/>
  <c r="E199" i="125"/>
  <c r="E200" i="125"/>
  <c r="E201" i="125"/>
  <c r="E202" i="125"/>
  <c r="E203" i="125"/>
  <c r="E204" i="125"/>
  <c r="E205" i="125"/>
  <c r="E206" i="125"/>
  <c r="E207" i="125"/>
  <c r="E208" i="125"/>
  <c r="E209" i="125"/>
  <c r="E210" i="125"/>
  <c r="E211" i="125"/>
  <c r="E212" i="125"/>
  <c r="E213" i="125"/>
  <c r="E214" i="125"/>
  <c r="E215" i="125"/>
  <c r="E216" i="125"/>
  <c r="E217" i="125"/>
  <c r="E218" i="125"/>
  <c r="E219" i="125"/>
  <c r="E220" i="125"/>
  <c r="E221" i="125"/>
  <c r="E222" i="125"/>
  <c r="E223" i="125"/>
  <c r="E224" i="125"/>
  <c r="E225" i="125"/>
  <c r="E226" i="125"/>
  <c r="E227" i="125"/>
  <c r="E228" i="125"/>
  <c r="E229" i="125"/>
  <c r="E230" i="125"/>
  <c r="E231" i="125"/>
  <c r="E232" i="125"/>
  <c r="E233" i="125"/>
  <c r="E234" i="125"/>
  <c r="E235" i="125"/>
  <c r="E236" i="125"/>
  <c r="E237" i="125"/>
  <c r="E238" i="125"/>
  <c r="E239" i="125"/>
  <c r="E240" i="125"/>
  <c r="E241" i="125"/>
  <c r="E242" i="125"/>
  <c r="E243" i="125"/>
  <c r="E244" i="125"/>
  <c r="E245" i="125"/>
  <c r="E246" i="125"/>
  <c r="E247" i="125"/>
  <c r="E248" i="125"/>
  <c r="E249" i="125"/>
  <c r="E250" i="125"/>
  <c r="E251" i="125"/>
  <c r="E252" i="125"/>
  <c r="E253" i="125"/>
  <c r="E254" i="125"/>
  <c r="E255" i="125"/>
  <c r="E256" i="125"/>
  <c r="E257" i="125"/>
  <c r="E258" i="125"/>
  <c r="E259" i="125"/>
  <c r="E260" i="125"/>
  <c r="E261" i="125"/>
  <c r="E262" i="125"/>
  <c r="E263" i="125"/>
  <c r="E264" i="125"/>
  <c r="E265" i="125"/>
  <c r="E266" i="125"/>
  <c r="E267" i="125"/>
  <c r="E268" i="125"/>
  <c r="E269" i="125"/>
  <c r="E270" i="125"/>
  <c r="E271" i="125"/>
  <c r="E272" i="125"/>
  <c r="E273" i="125"/>
  <c r="E274" i="125"/>
  <c r="E275" i="125"/>
  <c r="E276" i="125"/>
  <c r="E277" i="125"/>
  <c r="E278" i="125"/>
  <c r="E279" i="125"/>
  <c r="E280" i="125"/>
  <c r="E281" i="125"/>
  <c r="E282" i="125"/>
  <c r="E283" i="125"/>
  <c r="E284" i="125"/>
  <c r="E285" i="125"/>
  <c r="E286" i="125"/>
  <c r="E287" i="125"/>
  <c r="E288" i="125"/>
  <c r="E289" i="125"/>
  <c r="E290" i="125"/>
  <c r="E291" i="125"/>
  <c r="E292" i="125"/>
  <c r="E293" i="125"/>
  <c r="E294" i="125"/>
  <c r="E295" i="125"/>
  <c r="E296" i="125"/>
  <c r="E297" i="125"/>
  <c r="E298" i="125"/>
  <c r="E299" i="125"/>
  <c r="E300" i="125"/>
  <c r="E301" i="125"/>
  <c r="E302" i="125"/>
  <c r="E303" i="125"/>
  <c r="E304" i="125"/>
  <c r="E305" i="125"/>
  <c r="E306" i="125"/>
  <c r="E307" i="125"/>
  <c r="E308" i="125"/>
  <c r="E309" i="125"/>
  <c r="E310" i="125"/>
  <c r="E311" i="125"/>
  <c r="E312" i="125"/>
  <c r="E313" i="125"/>
  <c r="E314" i="125"/>
  <c r="E315" i="125"/>
  <c r="E316" i="125"/>
  <c r="E317" i="125"/>
  <c r="E318" i="125"/>
  <c r="E319" i="125"/>
  <c r="E320" i="125"/>
  <c r="E321" i="125"/>
  <c r="E322" i="125"/>
  <c r="E323" i="125"/>
  <c r="E324" i="125"/>
  <c r="E325" i="125"/>
  <c r="E326" i="125"/>
  <c r="E327" i="125"/>
  <c r="E328" i="125"/>
  <c r="E329" i="125"/>
  <c r="E330" i="125"/>
  <c r="E331" i="125"/>
  <c r="E332" i="125"/>
  <c r="E333" i="125"/>
  <c r="E334" i="125"/>
  <c r="E335" i="125"/>
  <c r="E336" i="125"/>
  <c r="E337" i="125"/>
  <c r="E338" i="125"/>
  <c r="E339" i="125"/>
  <c r="E340" i="125"/>
  <c r="E341" i="125"/>
  <c r="E342" i="125"/>
  <c r="E343" i="125"/>
  <c r="E344" i="125"/>
  <c r="E345" i="125"/>
  <c r="E346" i="125"/>
  <c r="E347" i="125"/>
  <c r="E348" i="125"/>
  <c r="E349" i="125"/>
  <c r="E350" i="125"/>
  <c r="E351" i="125"/>
  <c r="E352" i="125"/>
  <c r="E353" i="125"/>
  <c r="E354" i="125"/>
  <c r="E355" i="125"/>
  <c r="E356" i="125"/>
  <c r="E357" i="125"/>
  <c r="E358" i="125"/>
  <c r="E359" i="125"/>
  <c r="E360" i="125"/>
  <c r="E361" i="125"/>
  <c r="E362" i="125"/>
  <c r="E363" i="125"/>
  <c r="E364" i="125"/>
  <c r="E365" i="125"/>
  <c r="E366" i="125"/>
  <c r="E367" i="125"/>
  <c r="E368" i="125"/>
  <c r="E369" i="125"/>
  <c r="E370" i="125"/>
  <c r="E371" i="125"/>
  <c r="E372" i="125"/>
  <c r="E373" i="125"/>
  <c r="E374" i="125"/>
  <c r="E375" i="125"/>
  <c r="E376" i="125"/>
  <c r="E377" i="125"/>
  <c r="E378" i="125"/>
  <c r="E379" i="125"/>
  <c r="E380" i="125"/>
  <c r="E381" i="125"/>
  <c r="E382" i="125"/>
  <c r="E383" i="125"/>
  <c r="E384" i="125"/>
  <c r="E385" i="125"/>
  <c r="E386" i="125"/>
  <c r="E387" i="125"/>
  <c r="E388" i="125"/>
  <c r="E389" i="125"/>
  <c r="E390" i="125"/>
  <c r="E391" i="125"/>
  <c r="E392" i="125"/>
  <c r="E393" i="125"/>
  <c r="E394" i="125"/>
  <c r="E395" i="125"/>
  <c r="E396" i="125"/>
  <c r="E397" i="125"/>
  <c r="E398" i="125"/>
  <c r="E399" i="125"/>
  <c r="E400" i="125"/>
  <c r="E401" i="125"/>
  <c r="E402" i="125"/>
  <c r="E403" i="125"/>
  <c r="E404" i="125"/>
  <c r="E405" i="125"/>
  <c r="E406" i="125"/>
  <c r="E407" i="125"/>
  <c r="E408" i="125"/>
  <c r="E409" i="125"/>
  <c r="E410" i="125"/>
  <c r="E411" i="125"/>
  <c r="E412" i="125"/>
  <c r="E413" i="125"/>
  <c r="E414" i="125"/>
  <c r="E415" i="125"/>
  <c r="E416" i="125"/>
  <c r="E417" i="125"/>
  <c r="E418" i="125"/>
  <c r="E419" i="125"/>
  <c r="E420" i="125"/>
  <c r="E421" i="125"/>
  <c r="E422" i="125"/>
  <c r="E423" i="125"/>
  <c r="E424" i="125"/>
  <c r="E425" i="125"/>
  <c r="E426" i="125"/>
  <c r="E427" i="125"/>
  <c r="E428" i="125"/>
  <c r="E429" i="125"/>
  <c r="E430" i="125"/>
  <c r="E431" i="125"/>
  <c r="E432" i="125"/>
  <c r="E433" i="125"/>
  <c r="E434" i="125"/>
  <c r="E435" i="125"/>
  <c r="E436" i="125"/>
  <c r="E437" i="125"/>
  <c r="E438" i="125"/>
  <c r="E439" i="125"/>
  <c r="E440" i="125"/>
  <c r="E441" i="125"/>
  <c r="E442" i="125"/>
  <c r="E443" i="125"/>
  <c r="E444" i="125"/>
  <c r="E445" i="125"/>
  <c r="E446" i="125"/>
  <c r="E447" i="125"/>
  <c r="E448" i="125"/>
  <c r="E449" i="125"/>
  <c r="E450" i="125"/>
  <c r="E451" i="125"/>
  <c r="E452" i="125"/>
  <c r="E453" i="125"/>
  <c r="E454" i="125"/>
  <c r="E455" i="125"/>
  <c r="E456" i="125"/>
  <c r="E457" i="125"/>
  <c r="E458" i="125"/>
  <c r="E459" i="125"/>
  <c r="E460" i="125"/>
  <c r="E461" i="125"/>
  <c r="E462" i="125"/>
  <c r="E463" i="125"/>
  <c r="E464" i="125"/>
  <c r="E465" i="125"/>
  <c r="E466" i="125"/>
  <c r="E467" i="125"/>
  <c r="E468" i="125"/>
  <c r="E469" i="125"/>
  <c r="E470" i="125"/>
  <c r="E471" i="125"/>
  <c r="E472" i="125"/>
  <c r="E473" i="125"/>
  <c r="E474" i="125"/>
  <c r="E475" i="125"/>
  <c r="E476" i="125"/>
  <c r="E477" i="125"/>
  <c r="E478" i="125"/>
  <c r="E479" i="125"/>
  <c r="E480" i="125"/>
  <c r="E481" i="125"/>
  <c r="E482" i="125"/>
  <c r="E483" i="125"/>
  <c r="E484" i="125"/>
  <c r="E485" i="125"/>
  <c r="E486" i="125"/>
  <c r="E487" i="125"/>
  <c r="E488" i="125"/>
  <c r="E489" i="125"/>
  <c r="E490" i="125"/>
  <c r="E491" i="125"/>
  <c r="E492" i="125"/>
  <c r="E493" i="125"/>
  <c r="E494" i="125"/>
  <c r="E495" i="125"/>
  <c r="E496" i="125"/>
  <c r="E497" i="125"/>
  <c r="E498" i="125"/>
  <c r="E499" i="125"/>
  <c r="E500" i="125"/>
  <c r="E501" i="125"/>
  <c r="E502" i="125"/>
  <c r="E503" i="125"/>
  <c r="E504" i="125"/>
  <c r="E505" i="125"/>
  <c r="E506" i="125"/>
  <c r="E507" i="125"/>
  <c r="E508" i="125"/>
  <c r="E509" i="125"/>
  <c r="E510" i="125"/>
  <c r="E511" i="125"/>
  <c r="E512" i="125"/>
  <c r="E513" i="125"/>
  <c r="E514" i="125"/>
  <c r="E515" i="125"/>
  <c r="E516" i="125"/>
  <c r="E517" i="125"/>
  <c r="E518" i="125"/>
  <c r="E519" i="125"/>
  <c r="E520" i="125"/>
  <c r="E521" i="125"/>
  <c r="E522" i="125"/>
  <c r="E523" i="125"/>
  <c r="E524" i="125"/>
  <c r="E525" i="125"/>
  <c r="E526" i="125"/>
  <c r="E527" i="125"/>
  <c r="E528" i="125"/>
  <c r="E529" i="125"/>
  <c r="E530" i="125"/>
  <c r="E531" i="125"/>
  <c r="E532" i="125"/>
  <c r="E533" i="125"/>
  <c r="E534" i="125"/>
  <c r="E535" i="125"/>
  <c r="E536" i="125"/>
  <c r="E537" i="125"/>
  <c r="E538" i="125"/>
  <c r="E539" i="125"/>
  <c r="E540" i="125"/>
  <c r="E541" i="125"/>
  <c r="E542" i="125"/>
  <c r="E543" i="125"/>
  <c r="E544" i="125"/>
  <c r="E545" i="125"/>
  <c r="E546" i="125"/>
  <c r="E547" i="125"/>
  <c r="E548" i="125"/>
  <c r="E549" i="125"/>
  <c r="E550" i="125"/>
  <c r="E551" i="125"/>
  <c r="E552" i="125"/>
  <c r="E553" i="125"/>
  <c r="E554" i="125"/>
  <c r="E555" i="125"/>
  <c r="E556" i="125"/>
  <c r="E557" i="125"/>
  <c r="E558" i="125"/>
  <c r="E559" i="125"/>
  <c r="E560" i="125"/>
  <c r="E561" i="125"/>
  <c r="E562" i="125"/>
  <c r="E563" i="125"/>
  <c r="E564" i="125"/>
  <c r="E565" i="125"/>
  <c r="E566" i="125"/>
  <c r="E567" i="125"/>
  <c r="E568" i="125"/>
  <c r="E569" i="125"/>
  <c r="E570" i="125"/>
  <c r="E571" i="125"/>
  <c r="E572" i="125"/>
  <c r="E573" i="125"/>
  <c r="E574" i="125"/>
  <c r="E575" i="125"/>
  <c r="E576" i="125"/>
  <c r="E577" i="125"/>
  <c r="E578" i="125"/>
  <c r="E579" i="125"/>
  <c r="E580" i="125"/>
  <c r="E581" i="125"/>
  <c r="E582" i="125"/>
  <c r="E583" i="125"/>
  <c r="E584" i="125"/>
  <c r="E585" i="125"/>
  <c r="E586" i="125"/>
  <c r="E587" i="125"/>
  <c r="E588" i="125"/>
  <c r="E3" i="124"/>
  <c r="E4" i="124"/>
  <c r="E5" i="124"/>
  <c r="E6" i="124"/>
  <c r="E7" i="124"/>
  <c r="E8" i="124"/>
  <c r="E9" i="124"/>
  <c r="E10" i="124"/>
  <c r="E11" i="124"/>
  <c r="E12" i="124"/>
  <c r="E13" i="124"/>
  <c r="E14" i="124"/>
  <c r="E15" i="124"/>
  <c r="E16" i="124"/>
  <c r="E17" i="124"/>
  <c r="E18" i="124"/>
  <c r="E19" i="124"/>
  <c r="E20" i="124"/>
  <c r="E21" i="124"/>
  <c r="E22" i="124"/>
  <c r="E23" i="124"/>
  <c r="E24" i="124"/>
  <c r="E25" i="124"/>
  <c r="E26" i="124"/>
  <c r="E27" i="124"/>
  <c r="E28" i="124"/>
  <c r="E29" i="124"/>
  <c r="E30" i="124"/>
  <c r="E31" i="124"/>
  <c r="E32" i="124"/>
  <c r="E33" i="124"/>
  <c r="E34" i="124"/>
  <c r="E35" i="124"/>
  <c r="E36" i="124"/>
  <c r="E37" i="124"/>
  <c r="E38" i="124"/>
  <c r="E39" i="124"/>
  <c r="E40" i="124"/>
  <c r="E41" i="124"/>
  <c r="E42" i="124"/>
  <c r="E43" i="124"/>
  <c r="E44" i="124"/>
  <c r="E45" i="124"/>
  <c r="E46" i="124"/>
  <c r="E47" i="124"/>
  <c r="E48" i="124"/>
  <c r="E49" i="124"/>
  <c r="E50" i="124"/>
  <c r="E51" i="124"/>
  <c r="E52" i="124"/>
  <c r="E53" i="124"/>
  <c r="E54" i="124"/>
  <c r="E55" i="124"/>
  <c r="E56" i="124"/>
  <c r="E57" i="124"/>
  <c r="E58" i="124"/>
  <c r="E59" i="124"/>
  <c r="E60" i="124"/>
  <c r="E61" i="124"/>
  <c r="E62" i="124"/>
  <c r="E63" i="124"/>
  <c r="E64" i="124"/>
  <c r="E65" i="124"/>
  <c r="E66" i="124"/>
  <c r="E67" i="124"/>
  <c r="E68" i="124"/>
  <c r="E69" i="124"/>
  <c r="E70" i="124"/>
  <c r="E71" i="124"/>
  <c r="E72" i="124"/>
  <c r="E73" i="124"/>
  <c r="E74" i="124"/>
  <c r="E75" i="124"/>
  <c r="E76" i="124"/>
  <c r="E77" i="124"/>
  <c r="E78" i="124"/>
  <c r="E79" i="124"/>
  <c r="E80" i="124"/>
  <c r="E81" i="124"/>
  <c r="E82" i="124"/>
  <c r="E83" i="124"/>
  <c r="E84" i="124"/>
  <c r="E85" i="124"/>
  <c r="E86" i="124"/>
  <c r="E87" i="124"/>
  <c r="E88" i="124"/>
  <c r="E89" i="124"/>
  <c r="E90" i="124"/>
  <c r="E91" i="124"/>
  <c r="E92" i="124"/>
  <c r="E93" i="124"/>
  <c r="E94" i="124"/>
  <c r="E95" i="124"/>
  <c r="E96" i="124"/>
  <c r="E97" i="124"/>
  <c r="E98" i="124"/>
  <c r="E99" i="124"/>
  <c r="E100" i="124"/>
  <c r="E101" i="124"/>
  <c r="E102" i="124"/>
  <c r="E103" i="124"/>
  <c r="E104" i="124"/>
  <c r="E105" i="124"/>
  <c r="E106" i="124"/>
  <c r="E107" i="124"/>
  <c r="E108" i="124"/>
  <c r="E109" i="124"/>
  <c r="E110" i="124"/>
  <c r="E111" i="124"/>
  <c r="E112" i="124"/>
  <c r="E113" i="124"/>
  <c r="E114" i="124"/>
  <c r="E115" i="124"/>
  <c r="E116" i="124"/>
  <c r="E117" i="124"/>
  <c r="E118" i="124"/>
  <c r="E119" i="124"/>
  <c r="E120" i="124"/>
  <c r="E121" i="124"/>
  <c r="E122" i="124"/>
  <c r="E123" i="124"/>
  <c r="E124" i="124"/>
  <c r="E125" i="124"/>
  <c r="E126" i="124"/>
  <c r="E127" i="124"/>
  <c r="E128" i="124"/>
  <c r="E129" i="124"/>
  <c r="E130" i="124"/>
  <c r="E131" i="124"/>
  <c r="E132" i="124"/>
  <c r="E133" i="124"/>
  <c r="E134" i="124"/>
  <c r="E135" i="124"/>
  <c r="E136" i="124"/>
  <c r="E137" i="124"/>
  <c r="E138" i="124"/>
  <c r="E139" i="124"/>
  <c r="E140" i="124"/>
  <c r="E141" i="124"/>
  <c r="E142" i="124"/>
  <c r="E143" i="124"/>
  <c r="E144" i="124"/>
  <c r="E145" i="124"/>
  <c r="E146" i="124"/>
  <c r="E147" i="124"/>
  <c r="E148" i="124"/>
  <c r="E149" i="124"/>
  <c r="E150" i="124"/>
  <c r="E151" i="124"/>
  <c r="E152" i="124"/>
  <c r="E153" i="124"/>
  <c r="E154" i="124"/>
  <c r="E155" i="124"/>
  <c r="E156" i="124"/>
  <c r="E157" i="124"/>
  <c r="E158" i="124"/>
  <c r="E159" i="124"/>
  <c r="E160" i="124"/>
  <c r="E161" i="124"/>
  <c r="E162" i="124"/>
  <c r="E163" i="124"/>
  <c r="E164" i="124"/>
  <c r="E165" i="124"/>
  <c r="E166" i="124"/>
  <c r="E167" i="124"/>
  <c r="E168" i="124"/>
  <c r="E169" i="124"/>
  <c r="E170" i="124"/>
  <c r="E171" i="124"/>
  <c r="E172" i="124"/>
  <c r="E173" i="124"/>
  <c r="E174" i="124"/>
  <c r="E175" i="124"/>
  <c r="E176" i="124"/>
  <c r="E177" i="124"/>
  <c r="E178" i="124"/>
  <c r="E179" i="124"/>
  <c r="E180" i="124"/>
  <c r="E181" i="124"/>
  <c r="E182" i="124"/>
  <c r="E183" i="124"/>
  <c r="E184" i="124"/>
  <c r="E185" i="124"/>
  <c r="E186" i="124"/>
  <c r="E187" i="124"/>
  <c r="E188" i="124"/>
  <c r="E189" i="124"/>
  <c r="E190" i="124"/>
  <c r="E191" i="124"/>
  <c r="E192" i="124"/>
  <c r="E193" i="124"/>
  <c r="E194" i="124"/>
  <c r="E195" i="124"/>
  <c r="E196" i="124"/>
  <c r="E197" i="124"/>
  <c r="E198" i="124"/>
  <c r="E199" i="124"/>
  <c r="E200" i="124"/>
  <c r="E201" i="124"/>
  <c r="E202" i="124"/>
  <c r="E203" i="124"/>
  <c r="E204" i="124"/>
  <c r="E205" i="124"/>
  <c r="E206" i="124"/>
  <c r="E207" i="124"/>
  <c r="E208" i="124"/>
  <c r="E209" i="124"/>
  <c r="E210" i="124"/>
  <c r="E211" i="124"/>
  <c r="E212" i="124"/>
  <c r="E213" i="124"/>
  <c r="E214" i="124"/>
  <c r="E215" i="124"/>
  <c r="E216" i="124"/>
  <c r="E217" i="124"/>
  <c r="E218" i="124"/>
  <c r="E219" i="124"/>
  <c r="E220" i="124"/>
  <c r="E221" i="124"/>
  <c r="E222" i="124"/>
  <c r="E223" i="124"/>
  <c r="E224" i="124"/>
  <c r="E225" i="124"/>
  <c r="E226" i="124"/>
  <c r="E227" i="124"/>
  <c r="E228" i="124"/>
  <c r="E229" i="124"/>
  <c r="E230" i="124"/>
  <c r="E231" i="124"/>
  <c r="E232" i="124"/>
  <c r="E233" i="124"/>
  <c r="E234" i="124"/>
  <c r="E235" i="124"/>
  <c r="E236" i="124"/>
  <c r="E237" i="124"/>
  <c r="E238" i="124"/>
  <c r="E239" i="124"/>
  <c r="E240" i="124"/>
  <c r="E241" i="124"/>
  <c r="E242" i="124"/>
  <c r="E243" i="124"/>
  <c r="E244" i="124"/>
  <c r="E245" i="124"/>
  <c r="E246" i="124"/>
  <c r="E247" i="124"/>
  <c r="E248" i="124"/>
  <c r="E249" i="124"/>
  <c r="E250" i="124"/>
  <c r="E251" i="124"/>
  <c r="E252" i="124"/>
  <c r="E253" i="124"/>
  <c r="E254" i="124"/>
  <c r="E255" i="124"/>
  <c r="E256" i="124"/>
  <c r="E257" i="124"/>
  <c r="E258" i="124"/>
  <c r="E259" i="124"/>
  <c r="E260" i="124"/>
  <c r="E261" i="124"/>
  <c r="E262" i="124"/>
  <c r="E263" i="124"/>
  <c r="E264" i="124"/>
  <c r="E265" i="124"/>
  <c r="E266" i="124"/>
  <c r="E267" i="124"/>
  <c r="E268" i="124"/>
  <c r="E269" i="124"/>
  <c r="E270" i="124"/>
  <c r="E271" i="124"/>
  <c r="E272" i="124"/>
  <c r="E273" i="124"/>
  <c r="E274" i="124"/>
  <c r="E275" i="124"/>
  <c r="E276" i="124"/>
  <c r="E277" i="124"/>
  <c r="E278" i="124"/>
  <c r="E279" i="124"/>
  <c r="E280" i="124"/>
  <c r="E281" i="124"/>
  <c r="E282" i="124"/>
  <c r="E283" i="124"/>
  <c r="E284" i="124"/>
  <c r="E285" i="124"/>
  <c r="E286" i="124"/>
  <c r="E287" i="124"/>
  <c r="E288" i="124"/>
  <c r="E289" i="124"/>
  <c r="E290" i="124"/>
  <c r="E291" i="124"/>
  <c r="E292" i="124"/>
  <c r="E293" i="124"/>
  <c r="E294" i="124"/>
  <c r="E295" i="124"/>
  <c r="E296" i="124"/>
  <c r="E297" i="124"/>
  <c r="E298" i="124"/>
  <c r="E299" i="124"/>
  <c r="E300" i="124"/>
  <c r="E301" i="124"/>
  <c r="E302" i="124"/>
  <c r="E303" i="124"/>
  <c r="E304" i="124"/>
  <c r="E305" i="124"/>
  <c r="E306" i="124"/>
  <c r="E307" i="124"/>
  <c r="E308" i="124"/>
  <c r="E309" i="124"/>
  <c r="E310" i="124"/>
  <c r="E311" i="124"/>
  <c r="E312" i="124"/>
  <c r="E313" i="124"/>
  <c r="E314" i="124"/>
  <c r="E315" i="124"/>
  <c r="E316" i="124"/>
  <c r="E317" i="124"/>
  <c r="E318" i="124"/>
  <c r="E319" i="124"/>
  <c r="E320" i="124"/>
  <c r="E321" i="124"/>
  <c r="E322" i="124"/>
  <c r="E323" i="124"/>
  <c r="E324" i="124"/>
  <c r="E325" i="124"/>
  <c r="E326" i="124"/>
  <c r="E327" i="124"/>
  <c r="E328" i="124"/>
  <c r="E329" i="124"/>
  <c r="E330" i="124"/>
  <c r="E331" i="124"/>
  <c r="E332" i="124"/>
  <c r="E333" i="124"/>
  <c r="E334" i="124"/>
  <c r="E335" i="124"/>
  <c r="E336" i="124"/>
  <c r="E337" i="124"/>
  <c r="E338" i="124"/>
  <c r="E339" i="124"/>
  <c r="E340" i="124"/>
  <c r="E341" i="124"/>
  <c r="E342" i="124"/>
  <c r="E343" i="124"/>
  <c r="E344" i="124"/>
  <c r="E345" i="124"/>
  <c r="E346" i="124"/>
  <c r="E347" i="124"/>
  <c r="E348" i="124"/>
  <c r="E349" i="124"/>
  <c r="E350" i="124"/>
  <c r="E351" i="124"/>
  <c r="E352" i="124"/>
  <c r="E353" i="124"/>
  <c r="E354" i="124"/>
  <c r="E355" i="124"/>
  <c r="E356" i="124"/>
  <c r="E357" i="124"/>
  <c r="E358" i="124"/>
  <c r="E359" i="124"/>
  <c r="E360" i="124"/>
  <c r="E361" i="124"/>
  <c r="E362" i="124"/>
  <c r="E363" i="124"/>
  <c r="E364" i="124"/>
  <c r="E365" i="124"/>
  <c r="E366" i="124"/>
  <c r="E367" i="124"/>
  <c r="E368" i="124"/>
  <c r="E369" i="124"/>
  <c r="E370" i="124"/>
  <c r="E371" i="124"/>
  <c r="E372" i="124"/>
  <c r="E373" i="124"/>
  <c r="E374" i="124"/>
  <c r="E375" i="124"/>
  <c r="E376" i="124"/>
  <c r="E377" i="124"/>
  <c r="E378" i="124"/>
  <c r="E379" i="124"/>
  <c r="E380" i="124"/>
  <c r="E381" i="124"/>
  <c r="E382" i="124"/>
  <c r="E383" i="124"/>
  <c r="E384" i="124"/>
  <c r="E385" i="124"/>
  <c r="E386" i="124"/>
  <c r="E387" i="124"/>
  <c r="E388" i="124"/>
  <c r="E389" i="124"/>
  <c r="E390" i="124"/>
  <c r="E391" i="124"/>
  <c r="E392" i="124"/>
  <c r="E393" i="124"/>
  <c r="E394" i="124"/>
  <c r="E395" i="124"/>
  <c r="E396" i="124"/>
  <c r="E397" i="124"/>
  <c r="E398" i="124"/>
  <c r="E399" i="124"/>
  <c r="E400" i="124"/>
  <c r="E401" i="124"/>
  <c r="E402" i="124"/>
  <c r="E403" i="124"/>
  <c r="E404" i="124"/>
  <c r="E405" i="124"/>
  <c r="E406" i="124"/>
  <c r="E407" i="124"/>
  <c r="E408" i="124"/>
  <c r="E409" i="124"/>
  <c r="E410" i="124"/>
  <c r="E411" i="124"/>
  <c r="E412" i="124"/>
  <c r="E413" i="124"/>
  <c r="E414" i="124"/>
  <c r="E415" i="124"/>
  <c r="E416" i="124"/>
  <c r="E417" i="124"/>
  <c r="E418" i="124"/>
  <c r="E419" i="124"/>
  <c r="E420" i="124"/>
  <c r="E421" i="124"/>
  <c r="E422" i="124"/>
  <c r="E423" i="124"/>
  <c r="E424" i="124"/>
  <c r="E425" i="124"/>
  <c r="E426" i="124"/>
  <c r="E427" i="124"/>
  <c r="E428" i="124"/>
  <c r="E429" i="124"/>
  <c r="E430" i="124"/>
  <c r="E431" i="124"/>
  <c r="E432" i="124"/>
  <c r="E433" i="124"/>
  <c r="E434" i="124"/>
  <c r="E435" i="124"/>
  <c r="E436" i="124"/>
  <c r="E437" i="124"/>
  <c r="E438" i="124"/>
  <c r="E439" i="124"/>
  <c r="E440" i="124"/>
  <c r="E441" i="124"/>
  <c r="E442" i="124"/>
  <c r="E443" i="124"/>
  <c r="E444" i="124"/>
  <c r="E445" i="124"/>
  <c r="E446" i="124"/>
  <c r="E447" i="124"/>
  <c r="E448" i="124"/>
  <c r="E449" i="124"/>
  <c r="E450" i="124"/>
  <c r="E451" i="124"/>
  <c r="E452" i="124"/>
  <c r="E453" i="124"/>
  <c r="E454" i="124"/>
  <c r="E455" i="124"/>
  <c r="E456" i="124"/>
  <c r="E457" i="124"/>
  <c r="E458" i="124"/>
  <c r="E459" i="124"/>
  <c r="E460" i="124"/>
  <c r="E461" i="124"/>
  <c r="E462" i="124"/>
  <c r="E463" i="124"/>
  <c r="E464" i="124"/>
  <c r="E465" i="124"/>
  <c r="E466" i="124"/>
  <c r="E467" i="124"/>
  <c r="E468" i="124"/>
  <c r="E469" i="124"/>
  <c r="E470" i="124"/>
  <c r="E471" i="124"/>
  <c r="E472" i="124"/>
  <c r="E473" i="124"/>
  <c r="E474" i="124"/>
  <c r="E475" i="124"/>
  <c r="E476" i="124"/>
  <c r="E477" i="124"/>
  <c r="E478" i="124"/>
  <c r="E479" i="124"/>
  <c r="E480" i="124"/>
  <c r="E481" i="124"/>
  <c r="E482" i="124"/>
  <c r="E483" i="124"/>
  <c r="E484" i="124"/>
  <c r="E485" i="124"/>
  <c r="E486" i="124"/>
  <c r="E487" i="124"/>
  <c r="E488" i="124"/>
  <c r="E489" i="124"/>
  <c r="E490" i="124"/>
  <c r="E491" i="124"/>
  <c r="E492" i="124"/>
  <c r="E493" i="124"/>
  <c r="E494" i="124"/>
  <c r="E495" i="124"/>
  <c r="E496" i="124"/>
  <c r="E497" i="124"/>
  <c r="E498" i="124"/>
  <c r="E499" i="124"/>
  <c r="E500" i="124"/>
  <c r="E501" i="124"/>
  <c r="E502" i="124"/>
  <c r="E503" i="124"/>
  <c r="E504" i="124"/>
  <c r="E505" i="124"/>
  <c r="E506" i="124"/>
  <c r="E507" i="124"/>
  <c r="E508" i="124"/>
  <c r="E509" i="124"/>
  <c r="E510" i="124"/>
  <c r="E511" i="124"/>
  <c r="E512" i="124"/>
  <c r="E513" i="124"/>
  <c r="E514" i="124"/>
  <c r="E515" i="124"/>
  <c r="E516" i="124"/>
  <c r="E517" i="124"/>
  <c r="E518" i="124"/>
  <c r="E519" i="124"/>
  <c r="E520" i="124"/>
  <c r="E521" i="124"/>
  <c r="E522" i="124"/>
  <c r="E523" i="124"/>
  <c r="E524" i="124"/>
  <c r="E525" i="124"/>
  <c r="E526" i="124"/>
  <c r="E527" i="124"/>
  <c r="E528" i="124"/>
  <c r="E529" i="124"/>
  <c r="E530" i="124"/>
  <c r="E531" i="124"/>
  <c r="E532" i="124"/>
  <c r="E533" i="124"/>
  <c r="E534" i="124"/>
  <c r="E535" i="124"/>
  <c r="E536" i="124"/>
  <c r="E537" i="124"/>
  <c r="E538" i="124"/>
  <c r="E539" i="124"/>
  <c r="E540" i="124"/>
  <c r="E541" i="124"/>
  <c r="E542" i="124"/>
  <c r="E543" i="124"/>
  <c r="E544" i="124"/>
  <c r="E545" i="124"/>
  <c r="E546" i="124"/>
  <c r="E547" i="124"/>
  <c r="E548" i="124"/>
  <c r="E549" i="124"/>
  <c r="E550" i="124"/>
  <c r="E551" i="124"/>
  <c r="E552" i="124"/>
  <c r="E553" i="124"/>
  <c r="E554" i="124"/>
  <c r="E555" i="124"/>
  <c r="E556" i="124"/>
  <c r="E557" i="124"/>
  <c r="E558" i="124"/>
  <c r="E559" i="124"/>
  <c r="E560" i="124"/>
  <c r="E561" i="124"/>
  <c r="E562" i="124"/>
  <c r="E563" i="124"/>
  <c r="E564" i="124"/>
  <c r="E565" i="124"/>
  <c r="E566" i="124"/>
  <c r="E567" i="124"/>
  <c r="E568" i="124"/>
  <c r="E569" i="124"/>
  <c r="E570" i="124"/>
  <c r="E571" i="124"/>
  <c r="E572" i="124"/>
  <c r="E573" i="124"/>
  <c r="E574" i="124"/>
  <c r="E575" i="124"/>
  <c r="E576" i="124"/>
  <c r="E577" i="124"/>
  <c r="E578" i="124"/>
  <c r="E579" i="124"/>
  <c r="E580" i="124"/>
  <c r="E581" i="124"/>
  <c r="E582" i="124"/>
  <c r="E583" i="124"/>
  <c r="E584" i="124"/>
  <c r="E585" i="124"/>
  <c r="E586" i="124"/>
  <c r="E587" i="124"/>
  <c r="E588" i="124"/>
  <c r="E2" i="124"/>
  <c r="E3" i="123"/>
  <c r="E4" i="123"/>
  <c r="E5" i="123"/>
  <c r="E6" i="123"/>
  <c r="E7" i="123"/>
  <c r="E8" i="123"/>
  <c r="E9" i="123"/>
  <c r="E10" i="123"/>
  <c r="E11" i="123"/>
  <c r="E12" i="123"/>
  <c r="E13" i="123"/>
  <c r="E14" i="123"/>
  <c r="E15" i="123"/>
  <c r="E16" i="123"/>
  <c r="E17" i="123"/>
  <c r="E18" i="123"/>
  <c r="E19" i="123"/>
  <c r="E20" i="123"/>
  <c r="E21" i="123"/>
  <c r="E22" i="123"/>
  <c r="E23" i="123"/>
  <c r="E24" i="123"/>
  <c r="E25" i="123"/>
  <c r="E26" i="123"/>
  <c r="E27" i="123"/>
  <c r="E28" i="123"/>
  <c r="E29" i="123"/>
  <c r="E30" i="123"/>
  <c r="E31" i="123"/>
  <c r="E32" i="123"/>
  <c r="E33" i="123"/>
  <c r="E34" i="123"/>
  <c r="E35" i="123"/>
  <c r="E36" i="123"/>
  <c r="E37" i="123"/>
  <c r="E38" i="123"/>
  <c r="E39" i="123"/>
  <c r="E40" i="123"/>
  <c r="E41" i="123"/>
  <c r="E42" i="123"/>
  <c r="E43" i="123"/>
  <c r="E44" i="123"/>
  <c r="E45" i="123"/>
  <c r="E46" i="123"/>
  <c r="E47" i="123"/>
  <c r="E48" i="123"/>
  <c r="E49" i="123"/>
  <c r="E50" i="123"/>
  <c r="E51" i="123"/>
  <c r="E52" i="123"/>
  <c r="E53" i="123"/>
  <c r="E54" i="123"/>
  <c r="E55" i="123"/>
  <c r="E56" i="123"/>
  <c r="E57" i="123"/>
  <c r="E58" i="123"/>
  <c r="E59" i="123"/>
  <c r="E60" i="123"/>
  <c r="E61" i="123"/>
  <c r="E62" i="123"/>
  <c r="E63" i="123"/>
  <c r="E64" i="123"/>
  <c r="E65" i="123"/>
  <c r="E66" i="123"/>
  <c r="E67" i="123"/>
  <c r="E68" i="123"/>
  <c r="E69" i="123"/>
  <c r="E70" i="123"/>
  <c r="E71" i="123"/>
  <c r="E72" i="123"/>
  <c r="E73" i="123"/>
  <c r="E74" i="123"/>
  <c r="E75" i="123"/>
  <c r="E76" i="123"/>
  <c r="E77" i="123"/>
  <c r="E78" i="123"/>
  <c r="E79" i="123"/>
  <c r="E80" i="123"/>
  <c r="E81" i="123"/>
  <c r="E82" i="123"/>
  <c r="E83" i="123"/>
  <c r="E84" i="123"/>
  <c r="E85" i="123"/>
  <c r="E86" i="123"/>
  <c r="E87" i="123"/>
  <c r="E88" i="123"/>
  <c r="E89" i="123"/>
  <c r="E90" i="123"/>
  <c r="E91" i="123"/>
  <c r="E92" i="123"/>
  <c r="E93" i="123"/>
  <c r="E94" i="123"/>
  <c r="E95" i="123"/>
  <c r="E96" i="123"/>
  <c r="E97" i="123"/>
  <c r="E98" i="123"/>
  <c r="E99" i="123"/>
  <c r="E100" i="123"/>
  <c r="E101" i="123"/>
  <c r="E102" i="123"/>
  <c r="E103" i="123"/>
  <c r="E104" i="123"/>
  <c r="E105" i="123"/>
  <c r="E106" i="123"/>
  <c r="E107" i="123"/>
  <c r="E108" i="123"/>
  <c r="E109" i="123"/>
  <c r="E110" i="123"/>
  <c r="E111" i="123"/>
  <c r="E112" i="123"/>
  <c r="E113" i="123"/>
  <c r="E114" i="123"/>
  <c r="E115" i="123"/>
  <c r="E116" i="123"/>
  <c r="E117" i="123"/>
  <c r="E118" i="123"/>
  <c r="E119" i="123"/>
  <c r="E120" i="123"/>
  <c r="E121" i="123"/>
  <c r="E122" i="123"/>
  <c r="E123" i="123"/>
  <c r="E124" i="123"/>
  <c r="E125" i="123"/>
  <c r="E126" i="123"/>
  <c r="E127" i="123"/>
  <c r="E128" i="123"/>
  <c r="E129" i="123"/>
  <c r="E130" i="123"/>
  <c r="E131" i="123"/>
  <c r="E132" i="123"/>
  <c r="E133" i="123"/>
  <c r="E134" i="123"/>
  <c r="E135" i="123"/>
  <c r="E136" i="123"/>
  <c r="E137" i="123"/>
  <c r="E138" i="123"/>
  <c r="E139" i="123"/>
  <c r="E140" i="123"/>
  <c r="E141" i="123"/>
  <c r="E142" i="123"/>
  <c r="E143" i="123"/>
  <c r="E144" i="123"/>
  <c r="E145" i="123"/>
  <c r="E146" i="123"/>
  <c r="E147" i="123"/>
  <c r="E148" i="123"/>
  <c r="E149" i="123"/>
  <c r="E150" i="123"/>
  <c r="E151" i="123"/>
  <c r="E152" i="123"/>
  <c r="E153" i="123"/>
  <c r="E154" i="123"/>
  <c r="E155" i="123"/>
  <c r="E156" i="123"/>
  <c r="E157" i="123"/>
  <c r="E158" i="123"/>
  <c r="E159" i="123"/>
  <c r="E160" i="123"/>
  <c r="E161" i="123"/>
  <c r="E162" i="123"/>
  <c r="E163" i="123"/>
  <c r="E164" i="123"/>
  <c r="E165" i="123"/>
  <c r="E166" i="123"/>
  <c r="E167" i="123"/>
  <c r="E168" i="123"/>
  <c r="E169" i="123"/>
  <c r="E170" i="123"/>
  <c r="E171" i="123"/>
  <c r="E172" i="123"/>
  <c r="E173" i="123"/>
  <c r="E174" i="123"/>
  <c r="E175" i="123"/>
  <c r="E176" i="123"/>
  <c r="E177" i="123"/>
  <c r="E178" i="123"/>
  <c r="E179" i="123"/>
  <c r="E180" i="123"/>
  <c r="E181" i="123"/>
  <c r="E182" i="123"/>
  <c r="E183" i="123"/>
  <c r="E184" i="123"/>
  <c r="E185" i="123"/>
  <c r="E186" i="123"/>
  <c r="E187" i="123"/>
  <c r="E188" i="123"/>
  <c r="E189" i="123"/>
  <c r="E190" i="123"/>
  <c r="E191" i="123"/>
  <c r="E192" i="123"/>
  <c r="E193" i="123"/>
  <c r="E194" i="123"/>
  <c r="E195" i="123"/>
  <c r="E196" i="123"/>
  <c r="E197" i="123"/>
  <c r="E198" i="123"/>
  <c r="E199" i="123"/>
  <c r="E200" i="123"/>
  <c r="E201" i="123"/>
  <c r="E202" i="123"/>
  <c r="E203" i="123"/>
  <c r="E204" i="123"/>
  <c r="E205" i="123"/>
  <c r="E206" i="123"/>
  <c r="E207" i="123"/>
  <c r="E208" i="123"/>
  <c r="E209" i="123"/>
  <c r="E210" i="123"/>
  <c r="E211" i="123"/>
  <c r="E212" i="123"/>
  <c r="E213" i="123"/>
  <c r="E214" i="123"/>
  <c r="E215" i="123"/>
  <c r="E216" i="123"/>
  <c r="E217" i="123"/>
  <c r="E218" i="123"/>
  <c r="E219" i="123"/>
  <c r="E220" i="123"/>
  <c r="E221" i="123"/>
  <c r="E222" i="123"/>
  <c r="E223" i="123"/>
  <c r="E224" i="123"/>
  <c r="E225" i="123"/>
  <c r="E226" i="123"/>
  <c r="E227" i="123"/>
  <c r="E228" i="123"/>
  <c r="E229" i="123"/>
  <c r="E230" i="123"/>
  <c r="E231" i="123"/>
  <c r="E232" i="123"/>
  <c r="E233" i="123"/>
  <c r="E234" i="123"/>
  <c r="E235" i="123"/>
  <c r="E236" i="123"/>
  <c r="E237" i="123"/>
  <c r="E238" i="123"/>
  <c r="E239" i="123"/>
  <c r="E240" i="123"/>
  <c r="E241" i="123"/>
  <c r="E242" i="123"/>
  <c r="E243" i="123"/>
  <c r="E244" i="123"/>
  <c r="E245" i="123"/>
  <c r="E246" i="123"/>
  <c r="E247" i="123"/>
  <c r="E248" i="123"/>
  <c r="E249" i="123"/>
  <c r="E250" i="123"/>
  <c r="E251" i="123"/>
  <c r="E252" i="123"/>
  <c r="E253" i="123"/>
  <c r="E254" i="123"/>
  <c r="E255" i="123"/>
  <c r="E256" i="123"/>
  <c r="E257" i="123"/>
  <c r="E258" i="123"/>
  <c r="E259" i="123"/>
  <c r="E260" i="123"/>
  <c r="E261" i="123"/>
  <c r="E262" i="123"/>
  <c r="E263" i="123"/>
  <c r="E264" i="123"/>
  <c r="E265" i="123"/>
  <c r="E266" i="123"/>
  <c r="E267" i="123"/>
  <c r="E268" i="123"/>
  <c r="E269" i="123"/>
  <c r="E270" i="123"/>
  <c r="E271" i="123"/>
  <c r="E272" i="123"/>
  <c r="E273" i="123"/>
  <c r="E274" i="123"/>
  <c r="E275" i="123"/>
  <c r="E276" i="123"/>
  <c r="E277" i="123"/>
  <c r="E278" i="123"/>
  <c r="E279" i="123"/>
  <c r="E280" i="123"/>
  <c r="E281" i="123"/>
  <c r="E282" i="123"/>
  <c r="E283" i="123"/>
  <c r="E284" i="123"/>
  <c r="E285" i="123"/>
  <c r="E286" i="123"/>
  <c r="E287" i="123"/>
  <c r="E288" i="123"/>
  <c r="E289" i="123"/>
  <c r="E290" i="123"/>
  <c r="E291" i="123"/>
  <c r="E292" i="123"/>
  <c r="E293" i="123"/>
  <c r="E294" i="123"/>
  <c r="E295" i="123"/>
  <c r="E296" i="123"/>
  <c r="E297" i="123"/>
  <c r="E298" i="123"/>
  <c r="E299" i="123"/>
  <c r="E300" i="123"/>
  <c r="E301" i="123"/>
  <c r="E302" i="123"/>
  <c r="E303" i="123"/>
  <c r="E304" i="123"/>
  <c r="E305" i="123"/>
  <c r="E306" i="123"/>
  <c r="E307" i="123"/>
  <c r="E308" i="123"/>
  <c r="E309" i="123"/>
  <c r="E310" i="123"/>
  <c r="E311" i="123"/>
  <c r="E312" i="123"/>
  <c r="E313" i="123"/>
  <c r="E314" i="123"/>
  <c r="E315" i="123"/>
  <c r="E316" i="123"/>
  <c r="E317" i="123"/>
  <c r="E318" i="123"/>
  <c r="E319" i="123"/>
  <c r="E320" i="123"/>
  <c r="E321" i="123"/>
  <c r="E322" i="123"/>
  <c r="E323" i="123"/>
  <c r="E324" i="123"/>
  <c r="E325" i="123"/>
  <c r="E326" i="123"/>
  <c r="E327" i="123"/>
  <c r="E328" i="123"/>
  <c r="E329" i="123"/>
  <c r="E330" i="123"/>
  <c r="E331" i="123"/>
  <c r="E332" i="123"/>
  <c r="E333" i="123"/>
  <c r="E334" i="123"/>
  <c r="E335" i="123"/>
  <c r="E336" i="123"/>
  <c r="E337" i="123"/>
  <c r="E338" i="123"/>
  <c r="E339" i="123"/>
  <c r="E340" i="123"/>
  <c r="E341" i="123"/>
  <c r="E342" i="123"/>
  <c r="E343" i="123"/>
  <c r="E344" i="123"/>
  <c r="E345" i="123"/>
  <c r="E346" i="123"/>
  <c r="E347" i="123"/>
  <c r="E348" i="123"/>
  <c r="E349" i="123"/>
  <c r="E350" i="123"/>
  <c r="E351" i="123"/>
  <c r="E352" i="123"/>
  <c r="E353" i="123"/>
  <c r="E354" i="123"/>
  <c r="E355" i="123"/>
  <c r="E356" i="123"/>
  <c r="E357" i="123"/>
  <c r="E358" i="123"/>
  <c r="E359" i="123"/>
  <c r="E360" i="123"/>
  <c r="E361" i="123"/>
  <c r="E362" i="123"/>
  <c r="E363" i="123"/>
  <c r="E364" i="123"/>
  <c r="E365" i="123"/>
  <c r="E366" i="123"/>
  <c r="E367" i="123"/>
  <c r="E368" i="123"/>
  <c r="E369" i="123"/>
  <c r="E370" i="123"/>
  <c r="E371" i="123"/>
  <c r="E372" i="123"/>
  <c r="E373" i="123"/>
  <c r="E374" i="123"/>
  <c r="E375" i="123"/>
  <c r="E376" i="123"/>
  <c r="E377" i="123"/>
  <c r="E378" i="123"/>
  <c r="E379" i="123"/>
  <c r="E380" i="123"/>
  <c r="E381" i="123"/>
  <c r="E382" i="123"/>
  <c r="E383" i="123"/>
  <c r="E384" i="123"/>
  <c r="E385" i="123"/>
  <c r="E386" i="123"/>
  <c r="E387" i="123"/>
  <c r="E388" i="123"/>
  <c r="E389" i="123"/>
  <c r="E390" i="123"/>
  <c r="E391" i="123"/>
  <c r="E392" i="123"/>
  <c r="E393" i="123"/>
  <c r="E394" i="123"/>
  <c r="E395" i="123"/>
  <c r="E396" i="123"/>
  <c r="E397" i="123"/>
  <c r="E398" i="123"/>
  <c r="E399" i="123"/>
  <c r="E400" i="123"/>
  <c r="E401" i="123"/>
  <c r="E402" i="123"/>
  <c r="E403" i="123"/>
  <c r="E404" i="123"/>
  <c r="E405" i="123"/>
  <c r="E406" i="123"/>
  <c r="E407" i="123"/>
  <c r="E408" i="123"/>
  <c r="E409" i="123"/>
  <c r="E410" i="123"/>
  <c r="E411" i="123"/>
  <c r="E412" i="123"/>
  <c r="E413" i="123"/>
  <c r="E414" i="123"/>
  <c r="E415" i="123"/>
  <c r="E416" i="123"/>
  <c r="E417" i="123"/>
  <c r="E418" i="123"/>
  <c r="E419" i="123"/>
  <c r="E420" i="123"/>
  <c r="E421" i="123"/>
  <c r="E422" i="123"/>
  <c r="E423" i="123"/>
  <c r="E424" i="123"/>
  <c r="E425" i="123"/>
  <c r="E426" i="123"/>
  <c r="E427" i="123"/>
  <c r="E428" i="123"/>
  <c r="E429" i="123"/>
  <c r="E430" i="123"/>
  <c r="E431" i="123"/>
  <c r="E432" i="123"/>
  <c r="E433" i="123"/>
  <c r="E434" i="123"/>
  <c r="E435" i="123"/>
  <c r="E436" i="123"/>
  <c r="E437" i="123"/>
  <c r="E438" i="123"/>
  <c r="E439" i="123"/>
  <c r="E440" i="123"/>
  <c r="E441" i="123"/>
  <c r="E442" i="123"/>
  <c r="E443" i="123"/>
  <c r="E444" i="123"/>
  <c r="E445" i="123"/>
  <c r="E446" i="123"/>
  <c r="E447" i="123"/>
  <c r="E448" i="123"/>
  <c r="E449" i="123"/>
  <c r="E450" i="123"/>
  <c r="E451" i="123"/>
  <c r="E452" i="123"/>
  <c r="E453" i="123"/>
  <c r="E454" i="123"/>
  <c r="E455" i="123"/>
  <c r="E456" i="123"/>
  <c r="E457" i="123"/>
  <c r="E458" i="123"/>
  <c r="E459" i="123"/>
  <c r="E460" i="123"/>
  <c r="E461" i="123"/>
  <c r="E462" i="123"/>
  <c r="E463" i="123"/>
  <c r="E464" i="123"/>
  <c r="E465" i="123"/>
  <c r="E466" i="123"/>
  <c r="E467" i="123"/>
  <c r="E468" i="123"/>
  <c r="E469" i="123"/>
  <c r="E470" i="123"/>
  <c r="E471" i="123"/>
  <c r="E472" i="123"/>
  <c r="E473" i="123"/>
  <c r="E474" i="123"/>
  <c r="E475" i="123"/>
  <c r="E476" i="123"/>
  <c r="E477" i="123"/>
  <c r="E478" i="123"/>
  <c r="E479" i="123"/>
  <c r="E480" i="123"/>
  <c r="E481" i="123"/>
  <c r="E482" i="123"/>
  <c r="E483" i="123"/>
  <c r="E484" i="123"/>
  <c r="E485" i="123"/>
  <c r="E486" i="123"/>
  <c r="E487" i="123"/>
  <c r="E488" i="123"/>
  <c r="E489" i="123"/>
  <c r="E490" i="123"/>
  <c r="E491" i="123"/>
  <c r="E492" i="123"/>
  <c r="E493" i="123"/>
  <c r="E494" i="123"/>
  <c r="E495" i="123"/>
  <c r="E496" i="123"/>
  <c r="E497" i="123"/>
  <c r="E498" i="123"/>
  <c r="E499" i="123"/>
  <c r="E500" i="123"/>
  <c r="E501" i="123"/>
  <c r="E502" i="123"/>
  <c r="E503" i="123"/>
  <c r="E504" i="123"/>
  <c r="E505" i="123"/>
  <c r="E506" i="123"/>
  <c r="E507" i="123"/>
  <c r="E508" i="123"/>
  <c r="E509" i="123"/>
  <c r="E510" i="123"/>
  <c r="E511" i="123"/>
  <c r="E512" i="123"/>
  <c r="E513" i="123"/>
  <c r="E514" i="123"/>
  <c r="E515" i="123"/>
  <c r="E516" i="123"/>
  <c r="E517" i="123"/>
  <c r="E518" i="123"/>
  <c r="E519" i="123"/>
  <c r="E520" i="123"/>
  <c r="E521" i="123"/>
  <c r="E522" i="123"/>
  <c r="E523" i="123"/>
  <c r="E524" i="123"/>
  <c r="E525" i="123"/>
  <c r="E526" i="123"/>
  <c r="E527" i="123"/>
  <c r="E528" i="123"/>
  <c r="E529" i="123"/>
  <c r="E530" i="123"/>
  <c r="E531" i="123"/>
  <c r="E532" i="123"/>
  <c r="E533" i="123"/>
  <c r="E534" i="123"/>
  <c r="E535" i="123"/>
  <c r="E536" i="123"/>
  <c r="E537" i="123"/>
  <c r="E538" i="123"/>
  <c r="E539" i="123"/>
  <c r="E540" i="123"/>
  <c r="E541" i="123"/>
  <c r="E542" i="123"/>
  <c r="E543" i="123"/>
  <c r="E544" i="123"/>
  <c r="E545" i="123"/>
  <c r="E546" i="123"/>
  <c r="E547" i="123"/>
  <c r="E548" i="123"/>
  <c r="E549" i="123"/>
  <c r="E550" i="123"/>
  <c r="E551" i="123"/>
  <c r="E552" i="123"/>
  <c r="E553" i="123"/>
  <c r="E554" i="123"/>
  <c r="E555" i="123"/>
  <c r="E556" i="123"/>
  <c r="E557" i="123"/>
  <c r="E558" i="123"/>
  <c r="E559" i="123"/>
  <c r="E560" i="123"/>
  <c r="E561" i="123"/>
  <c r="E562" i="123"/>
  <c r="E563" i="123"/>
  <c r="E564" i="123"/>
  <c r="E565" i="123"/>
  <c r="E566" i="123"/>
  <c r="E567" i="123"/>
  <c r="E568" i="123"/>
  <c r="E569" i="123"/>
  <c r="E570" i="123"/>
  <c r="E571" i="123"/>
  <c r="E572" i="123"/>
  <c r="E573" i="123"/>
  <c r="E574" i="123"/>
  <c r="E575" i="123"/>
  <c r="E576" i="123"/>
  <c r="E577" i="123"/>
  <c r="E578" i="123"/>
  <c r="E579" i="123"/>
  <c r="E580" i="123"/>
  <c r="E581" i="123"/>
  <c r="E582" i="123"/>
  <c r="E583" i="123"/>
  <c r="E584" i="123"/>
  <c r="E585" i="123"/>
  <c r="E586" i="123"/>
  <c r="E587" i="123"/>
  <c r="E588" i="123"/>
  <c r="E2" i="123"/>
  <c r="E3" i="121"/>
  <c r="E4" i="121"/>
  <c r="E5" i="121"/>
  <c r="E6" i="121"/>
  <c r="E7" i="121"/>
  <c r="E8" i="121"/>
  <c r="E9" i="121"/>
  <c r="E10" i="121"/>
  <c r="E11" i="121"/>
  <c r="E12" i="121"/>
  <c r="E13" i="121"/>
  <c r="E14" i="121"/>
  <c r="E15" i="121"/>
  <c r="E16" i="121"/>
  <c r="E17" i="121"/>
  <c r="E18" i="121"/>
  <c r="E19" i="121"/>
  <c r="E20" i="121"/>
  <c r="E21" i="121"/>
  <c r="E22" i="121"/>
  <c r="E23" i="121"/>
  <c r="E24" i="121"/>
  <c r="E25" i="121"/>
  <c r="E26" i="121"/>
  <c r="E27" i="121"/>
  <c r="E28" i="121"/>
  <c r="E29" i="121"/>
  <c r="E30" i="121"/>
  <c r="E31" i="121"/>
  <c r="E32" i="121"/>
  <c r="E33" i="121"/>
  <c r="E34" i="121"/>
  <c r="E35" i="121"/>
  <c r="E36" i="121"/>
  <c r="E37" i="121"/>
  <c r="E38" i="121"/>
  <c r="E39" i="121"/>
  <c r="E40" i="121"/>
  <c r="E41" i="121"/>
  <c r="E42" i="121"/>
  <c r="E43" i="121"/>
  <c r="E44" i="121"/>
  <c r="E45" i="121"/>
  <c r="E46" i="121"/>
  <c r="E47" i="121"/>
  <c r="E48" i="121"/>
  <c r="E49" i="121"/>
  <c r="E50" i="121"/>
  <c r="E51" i="121"/>
  <c r="E52" i="121"/>
  <c r="E53" i="121"/>
  <c r="E54" i="121"/>
  <c r="E55" i="121"/>
  <c r="E56" i="121"/>
  <c r="E57" i="121"/>
  <c r="E58" i="121"/>
  <c r="E59" i="121"/>
  <c r="E60" i="121"/>
  <c r="E61" i="121"/>
  <c r="E62" i="121"/>
  <c r="E63" i="121"/>
  <c r="E64" i="121"/>
  <c r="E65" i="121"/>
  <c r="E66" i="121"/>
  <c r="E67" i="121"/>
  <c r="E68" i="121"/>
  <c r="E69" i="121"/>
  <c r="E70" i="121"/>
  <c r="E71" i="121"/>
  <c r="E72" i="121"/>
  <c r="E73" i="121"/>
  <c r="E74" i="121"/>
  <c r="E75" i="121"/>
  <c r="E76" i="121"/>
  <c r="E77" i="121"/>
  <c r="E78" i="121"/>
  <c r="E79" i="121"/>
  <c r="E80" i="121"/>
  <c r="E81" i="121"/>
  <c r="E82" i="121"/>
  <c r="E83" i="121"/>
  <c r="E84" i="121"/>
  <c r="E85" i="121"/>
  <c r="E86" i="121"/>
  <c r="E87" i="121"/>
  <c r="E88" i="121"/>
  <c r="E89" i="121"/>
  <c r="E90" i="121"/>
  <c r="E91" i="121"/>
  <c r="E92" i="121"/>
  <c r="E93" i="121"/>
  <c r="E94" i="121"/>
  <c r="E95" i="121"/>
  <c r="E96" i="121"/>
  <c r="E97" i="121"/>
  <c r="E98" i="121"/>
  <c r="E99" i="121"/>
  <c r="E100" i="121"/>
  <c r="E101" i="121"/>
  <c r="E102" i="121"/>
  <c r="E103" i="121"/>
  <c r="E104" i="121"/>
  <c r="E105" i="121"/>
  <c r="E106" i="121"/>
  <c r="E107" i="121"/>
  <c r="E108" i="121"/>
  <c r="E109" i="121"/>
  <c r="E110" i="121"/>
  <c r="E111" i="121"/>
  <c r="E112" i="121"/>
  <c r="E113" i="121"/>
  <c r="E114" i="121"/>
  <c r="E115" i="121"/>
  <c r="E116" i="121"/>
  <c r="E117" i="121"/>
  <c r="E118" i="121"/>
  <c r="E119" i="121"/>
  <c r="E120" i="121"/>
  <c r="E121" i="121"/>
  <c r="E122" i="121"/>
  <c r="E123" i="121"/>
  <c r="E124" i="121"/>
  <c r="E125" i="121"/>
  <c r="E126" i="121"/>
  <c r="E127" i="121"/>
  <c r="E128" i="121"/>
  <c r="E129" i="121"/>
  <c r="E130" i="121"/>
  <c r="E131" i="121"/>
  <c r="E132" i="121"/>
  <c r="E133" i="121"/>
  <c r="E134" i="121"/>
  <c r="E135" i="121"/>
  <c r="E136" i="121"/>
  <c r="E137" i="121"/>
  <c r="E138" i="121"/>
  <c r="E139" i="121"/>
  <c r="E140" i="121"/>
  <c r="E141" i="121"/>
  <c r="E142" i="121"/>
  <c r="E143" i="121"/>
  <c r="E144" i="121"/>
  <c r="E145" i="121"/>
  <c r="E146" i="121"/>
  <c r="E147" i="121"/>
  <c r="E148" i="121"/>
  <c r="E149" i="121"/>
  <c r="E150" i="121"/>
  <c r="E151" i="121"/>
  <c r="E152" i="121"/>
  <c r="E153" i="121"/>
  <c r="E154" i="121"/>
  <c r="E155" i="121"/>
  <c r="E156" i="121"/>
  <c r="E157" i="121"/>
  <c r="E158" i="121"/>
  <c r="E159" i="121"/>
  <c r="E160" i="121"/>
  <c r="E161" i="121"/>
  <c r="E162" i="121"/>
  <c r="E163" i="121"/>
  <c r="E164" i="121"/>
  <c r="E165" i="121"/>
  <c r="E166" i="121"/>
  <c r="E167" i="121"/>
  <c r="E168" i="121"/>
  <c r="E169" i="121"/>
  <c r="E170" i="121"/>
  <c r="E171" i="121"/>
  <c r="E172" i="121"/>
  <c r="E173" i="121"/>
  <c r="E174" i="121"/>
  <c r="E175" i="121"/>
  <c r="E176" i="121"/>
  <c r="E177" i="121"/>
  <c r="E178" i="121"/>
  <c r="E179" i="121"/>
  <c r="E180" i="121"/>
  <c r="E181" i="121"/>
  <c r="E182" i="121"/>
  <c r="E183" i="121"/>
  <c r="E184" i="121"/>
  <c r="E185" i="121"/>
  <c r="E186" i="121"/>
  <c r="E187" i="121"/>
  <c r="E188" i="121"/>
  <c r="E189" i="121"/>
  <c r="E190" i="121"/>
  <c r="E191" i="121"/>
  <c r="E192" i="121"/>
  <c r="E193" i="121"/>
  <c r="E194" i="121"/>
  <c r="E195" i="121"/>
  <c r="E196" i="121"/>
  <c r="E197" i="121"/>
  <c r="E198" i="121"/>
  <c r="E199" i="121"/>
  <c r="E200" i="121"/>
  <c r="E201" i="121"/>
  <c r="E202" i="121"/>
  <c r="E203" i="121"/>
  <c r="E204" i="121"/>
  <c r="E205" i="121"/>
  <c r="E206" i="121"/>
  <c r="E207" i="121"/>
  <c r="E208" i="121"/>
  <c r="E209" i="121"/>
  <c r="E210" i="121"/>
  <c r="E211" i="121"/>
  <c r="E212" i="121"/>
  <c r="E213" i="121"/>
  <c r="E214" i="121"/>
  <c r="E215" i="121"/>
  <c r="E216" i="121"/>
  <c r="E217" i="121"/>
  <c r="E218" i="121"/>
  <c r="E219" i="121"/>
  <c r="E220" i="121"/>
  <c r="E221" i="121"/>
  <c r="E222" i="121"/>
  <c r="E223" i="121"/>
  <c r="E224" i="121"/>
  <c r="E225" i="121"/>
  <c r="E226" i="121"/>
  <c r="E227" i="121"/>
  <c r="E228" i="121"/>
  <c r="E229" i="121"/>
  <c r="E230" i="121"/>
  <c r="E231" i="121"/>
  <c r="E232" i="121"/>
  <c r="E233" i="121"/>
  <c r="E234" i="121"/>
  <c r="E235" i="121"/>
  <c r="E236" i="121"/>
  <c r="E237" i="121"/>
  <c r="E238" i="121"/>
  <c r="E239" i="121"/>
  <c r="E240" i="121"/>
  <c r="E241" i="121"/>
  <c r="E242" i="121"/>
  <c r="E243" i="121"/>
  <c r="E244" i="121"/>
  <c r="E245" i="121"/>
  <c r="E246" i="121"/>
  <c r="E247" i="121"/>
  <c r="E248" i="121"/>
  <c r="E249" i="121"/>
  <c r="E250" i="121"/>
  <c r="E251" i="121"/>
  <c r="E252" i="121"/>
  <c r="E253" i="121"/>
  <c r="E254" i="121"/>
  <c r="E255" i="121"/>
  <c r="E256" i="121"/>
  <c r="E257" i="121"/>
  <c r="E258" i="121"/>
  <c r="E259" i="121"/>
  <c r="E260" i="121"/>
  <c r="E261" i="121"/>
  <c r="E262" i="121"/>
  <c r="E263" i="121"/>
  <c r="E264" i="121"/>
  <c r="E265" i="121"/>
  <c r="E266" i="121"/>
  <c r="E267" i="121"/>
  <c r="E268" i="121"/>
  <c r="E269" i="121"/>
  <c r="E270" i="121"/>
  <c r="E271" i="121"/>
  <c r="E272" i="121"/>
  <c r="E273" i="121"/>
  <c r="E274" i="121"/>
  <c r="E275" i="121"/>
  <c r="E276" i="121"/>
  <c r="E277" i="121"/>
  <c r="E278" i="121"/>
  <c r="E279" i="121"/>
  <c r="E280" i="121"/>
  <c r="E281" i="121"/>
  <c r="E282" i="121"/>
  <c r="E283" i="121"/>
  <c r="E284" i="121"/>
  <c r="E285" i="121"/>
  <c r="E286" i="121"/>
  <c r="E287" i="121"/>
  <c r="E288" i="121"/>
  <c r="E289" i="121"/>
  <c r="E290" i="121"/>
  <c r="E291" i="121"/>
  <c r="E292" i="121"/>
  <c r="E293" i="121"/>
  <c r="E294" i="121"/>
  <c r="E295" i="121"/>
  <c r="E296" i="121"/>
  <c r="E297" i="121"/>
  <c r="E298" i="121"/>
  <c r="E299" i="121"/>
  <c r="E300" i="121"/>
  <c r="E301" i="121"/>
  <c r="E302" i="121"/>
  <c r="E303" i="121"/>
  <c r="E304" i="121"/>
  <c r="E305" i="121"/>
  <c r="E306" i="121"/>
  <c r="E307" i="121"/>
  <c r="E308" i="121"/>
  <c r="E309" i="121"/>
  <c r="E310" i="121"/>
  <c r="E311" i="121"/>
  <c r="E312" i="121"/>
  <c r="E313" i="121"/>
  <c r="E314" i="121"/>
  <c r="E315" i="121"/>
  <c r="E316" i="121"/>
  <c r="E317" i="121"/>
  <c r="E318" i="121"/>
  <c r="E319" i="121"/>
  <c r="E320" i="121"/>
  <c r="E321" i="121"/>
  <c r="E322" i="121"/>
  <c r="E323" i="121"/>
  <c r="E324" i="121"/>
  <c r="E325" i="121"/>
  <c r="E326" i="121"/>
  <c r="E327" i="121"/>
  <c r="E328" i="121"/>
  <c r="E329" i="121"/>
  <c r="E330" i="121"/>
  <c r="E331" i="121"/>
  <c r="E332" i="121"/>
  <c r="E333" i="121"/>
  <c r="E334" i="121"/>
  <c r="E335" i="121"/>
  <c r="E336" i="121"/>
  <c r="E337" i="121"/>
  <c r="E338" i="121"/>
  <c r="E339" i="121"/>
  <c r="E340" i="121"/>
  <c r="E341" i="121"/>
  <c r="E342" i="121"/>
  <c r="E343" i="121"/>
  <c r="E344" i="121"/>
  <c r="E345" i="121"/>
  <c r="E346" i="121"/>
  <c r="E347" i="121"/>
  <c r="E348" i="121"/>
  <c r="E349" i="121"/>
  <c r="E350" i="121"/>
  <c r="E351" i="121"/>
  <c r="E352" i="121"/>
  <c r="E353" i="121"/>
  <c r="E354" i="121"/>
  <c r="E355" i="121"/>
  <c r="E356" i="121"/>
  <c r="E357" i="121"/>
  <c r="E358" i="121"/>
  <c r="E359" i="121"/>
  <c r="E360" i="121"/>
  <c r="E361" i="121"/>
  <c r="E362" i="121"/>
  <c r="E363" i="121"/>
  <c r="E364" i="121"/>
  <c r="E365" i="121"/>
  <c r="E366" i="121"/>
  <c r="E367" i="121"/>
  <c r="E368" i="121"/>
  <c r="E369" i="121"/>
  <c r="E370" i="121"/>
  <c r="E371" i="121"/>
  <c r="E372" i="121"/>
  <c r="E373" i="121"/>
  <c r="E374" i="121"/>
  <c r="E375" i="121"/>
  <c r="E376" i="121"/>
  <c r="E377" i="121"/>
  <c r="E378" i="121"/>
  <c r="E379" i="121"/>
  <c r="E380" i="121"/>
  <c r="E381" i="121"/>
  <c r="E382" i="121"/>
  <c r="E383" i="121"/>
  <c r="E384" i="121"/>
  <c r="E385" i="121"/>
  <c r="E386" i="121"/>
  <c r="E387" i="121"/>
  <c r="E388" i="121"/>
  <c r="E389" i="121"/>
  <c r="E390" i="121"/>
  <c r="E391" i="121"/>
  <c r="E392" i="121"/>
  <c r="E393" i="121"/>
  <c r="E394" i="121"/>
  <c r="E395" i="121"/>
  <c r="E396" i="121"/>
  <c r="E397" i="121"/>
  <c r="E398" i="121"/>
  <c r="E399" i="121"/>
  <c r="E400" i="121"/>
  <c r="E401" i="121"/>
  <c r="E402" i="121"/>
  <c r="E403" i="121"/>
  <c r="E404" i="121"/>
  <c r="E405" i="121"/>
  <c r="E406" i="121"/>
  <c r="E407" i="121"/>
  <c r="E408" i="121"/>
  <c r="E409" i="121"/>
  <c r="E410" i="121"/>
  <c r="E411" i="121"/>
  <c r="E412" i="121"/>
  <c r="E413" i="121"/>
  <c r="E414" i="121"/>
  <c r="E415" i="121"/>
  <c r="E416" i="121"/>
  <c r="E417" i="121"/>
  <c r="E418" i="121"/>
  <c r="E419" i="121"/>
  <c r="E420" i="121"/>
  <c r="E421" i="121"/>
  <c r="E422" i="121"/>
  <c r="E423" i="121"/>
  <c r="E424" i="121"/>
  <c r="E425" i="121"/>
  <c r="E426" i="121"/>
  <c r="E427" i="121"/>
  <c r="E428" i="121"/>
  <c r="E429" i="121"/>
  <c r="E430" i="121"/>
  <c r="E431" i="121"/>
  <c r="E432" i="121"/>
  <c r="E433" i="121"/>
  <c r="E434" i="121"/>
  <c r="E435" i="121"/>
  <c r="E436" i="121"/>
  <c r="E437" i="121"/>
  <c r="E438" i="121"/>
  <c r="E439" i="121"/>
  <c r="E440" i="121"/>
  <c r="E441" i="121"/>
  <c r="E442" i="121"/>
  <c r="E443" i="121"/>
  <c r="E444" i="121"/>
  <c r="E445" i="121"/>
  <c r="E446" i="121"/>
  <c r="E447" i="121"/>
  <c r="E448" i="121"/>
  <c r="E449" i="121"/>
  <c r="E450" i="121"/>
  <c r="E451" i="121"/>
  <c r="E452" i="121"/>
  <c r="E453" i="121"/>
  <c r="E454" i="121"/>
  <c r="E455" i="121"/>
  <c r="E456" i="121"/>
  <c r="E457" i="121"/>
  <c r="E458" i="121"/>
  <c r="E459" i="121"/>
  <c r="E460" i="121"/>
  <c r="E461" i="121"/>
  <c r="E462" i="121"/>
  <c r="E463" i="121"/>
  <c r="E464" i="121"/>
  <c r="E465" i="121"/>
  <c r="E466" i="121"/>
  <c r="E467" i="121"/>
  <c r="E468" i="121"/>
  <c r="E469" i="121"/>
  <c r="E470" i="121"/>
  <c r="E471" i="121"/>
  <c r="E472" i="121"/>
  <c r="E473" i="121"/>
  <c r="E474" i="121"/>
  <c r="E475" i="121"/>
  <c r="E476" i="121"/>
  <c r="E477" i="121"/>
  <c r="E478" i="121"/>
  <c r="E479" i="121"/>
  <c r="E480" i="121"/>
  <c r="E481" i="121"/>
  <c r="E482" i="121"/>
  <c r="E483" i="121"/>
  <c r="E484" i="121"/>
  <c r="E485" i="121"/>
  <c r="E486" i="121"/>
  <c r="E487" i="121"/>
  <c r="E488" i="121"/>
  <c r="E489" i="121"/>
  <c r="E490" i="121"/>
  <c r="E491" i="121"/>
  <c r="E492" i="121"/>
  <c r="E493" i="121"/>
  <c r="E494" i="121"/>
  <c r="E495" i="121"/>
  <c r="E496" i="121"/>
  <c r="E497" i="121"/>
  <c r="E498" i="121"/>
  <c r="E499" i="121"/>
  <c r="E500" i="121"/>
  <c r="E501" i="121"/>
  <c r="E502" i="121"/>
  <c r="E503" i="121"/>
  <c r="E504" i="121"/>
  <c r="E505" i="121"/>
  <c r="E506" i="121"/>
  <c r="E507" i="121"/>
  <c r="E508" i="121"/>
  <c r="E509" i="121"/>
  <c r="E510" i="121"/>
  <c r="E511" i="121"/>
  <c r="E512" i="121"/>
  <c r="E513" i="121"/>
  <c r="E514" i="121"/>
  <c r="E515" i="121"/>
  <c r="E516" i="121"/>
  <c r="E517" i="121"/>
  <c r="E518" i="121"/>
  <c r="E519" i="121"/>
  <c r="E520" i="121"/>
  <c r="E521" i="121"/>
  <c r="E522" i="121"/>
  <c r="E523" i="121"/>
  <c r="E524" i="121"/>
  <c r="E525" i="121"/>
  <c r="E526" i="121"/>
  <c r="E527" i="121"/>
  <c r="E528" i="121"/>
  <c r="E529" i="121"/>
  <c r="E530" i="121"/>
  <c r="E531" i="121"/>
  <c r="E532" i="121"/>
  <c r="E533" i="121"/>
  <c r="E534" i="121"/>
  <c r="E535" i="121"/>
  <c r="E536" i="121"/>
  <c r="E537" i="121"/>
  <c r="E538" i="121"/>
  <c r="E539" i="121"/>
  <c r="E540" i="121"/>
  <c r="E541" i="121"/>
  <c r="E542" i="121"/>
  <c r="E543" i="121"/>
  <c r="E544" i="121"/>
  <c r="E545" i="121"/>
  <c r="E546" i="121"/>
  <c r="E547" i="121"/>
  <c r="E548" i="121"/>
  <c r="E549" i="121"/>
  <c r="E550" i="121"/>
  <c r="E551" i="121"/>
  <c r="E552" i="121"/>
  <c r="E553" i="121"/>
  <c r="E554" i="121"/>
  <c r="E555" i="121"/>
  <c r="E556" i="121"/>
  <c r="E557" i="121"/>
  <c r="E558" i="121"/>
  <c r="E559" i="121"/>
  <c r="E560" i="121"/>
  <c r="E561" i="121"/>
  <c r="E562" i="121"/>
  <c r="E563" i="121"/>
  <c r="E564" i="121"/>
  <c r="E565" i="121"/>
  <c r="E566" i="121"/>
  <c r="E567" i="121"/>
  <c r="E568" i="121"/>
  <c r="E569" i="121"/>
  <c r="E570" i="121"/>
  <c r="E571" i="121"/>
  <c r="E572" i="121"/>
  <c r="E573" i="121"/>
  <c r="E574" i="121"/>
  <c r="E575" i="121"/>
  <c r="E576" i="121"/>
  <c r="E577" i="121"/>
  <c r="E578" i="121"/>
  <c r="E579" i="121"/>
  <c r="E580" i="121"/>
  <c r="E581" i="121"/>
  <c r="E582" i="121"/>
  <c r="E583" i="121"/>
  <c r="E584" i="121"/>
  <c r="E585" i="121"/>
  <c r="E586" i="121"/>
  <c r="E587" i="121"/>
  <c r="E588" i="121"/>
  <c r="E2" i="121"/>
</calcChain>
</file>

<file path=xl/connections.xml><?xml version="1.0" encoding="utf-8"?>
<connections xmlns="http://schemas.openxmlformats.org/spreadsheetml/2006/main">
  <connection id="1" name="Connection227" type="1" refreshedVersion="3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2" name="Connection239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3" name="Connection240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4" name="Connection241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5" name="Connection2411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6" name="Connection242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7" name="Connection243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</connections>
</file>

<file path=xl/sharedStrings.xml><?xml version="1.0" encoding="utf-8"?>
<sst xmlns="http://schemas.openxmlformats.org/spreadsheetml/2006/main" count="6512" uniqueCount="590">
  <si>
    <t>Inčukalna pagasts</t>
  </si>
  <si>
    <t>Krimuldas pagasts</t>
  </si>
  <si>
    <t>Ķekavas pagasts</t>
  </si>
  <si>
    <t>Olaines pagasts</t>
  </si>
  <si>
    <t>Talsi</t>
  </si>
  <si>
    <t>Stende</t>
  </si>
  <si>
    <t>Balgales pagasts</t>
  </si>
  <si>
    <t>Dundagas pagasts</t>
  </si>
  <si>
    <t>Ģibuļu pagasts</t>
  </si>
  <si>
    <t>Īves pagasts</t>
  </si>
  <si>
    <t>Kolkas pagasts</t>
  </si>
  <si>
    <t>Ķūļciema pagasts</t>
  </si>
  <si>
    <t>Laidzes pagasts</t>
  </si>
  <si>
    <t>Laucienes pagasts</t>
  </si>
  <si>
    <t>Lībagu pagasts</t>
  </si>
  <si>
    <t>Lubes pagasts</t>
  </si>
  <si>
    <t>Strazdes pagasts</t>
  </si>
  <si>
    <t>Valdgales pagasts</t>
  </si>
  <si>
    <t>Vandzenes pagasts</t>
  </si>
  <si>
    <t>Virbu pagasts</t>
  </si>
  <si>
    <t>Tukums</t>
  </si>
  <si>
    <t>Degoles pagasts</t>
  </si>
  <si>
    <t>Džūkstes pagasts</t>
  </si>
  <si>
    <t>Engures pagasts</t>
  </si>
  <si>
    <t>Irlavas pagasts</t>
  </si>
  <si>
    <t>Jaunpils pagasts</t>
  </si>
  <si>
    <t>Jaunsātu pagasts</t>
  </si>
  <si>
    <t>Lapmežciema pagasts</t>
  </si>
  <si>
    <t>Lestenes pagasts</t>
  </si>
  <si>
    <t>Pūres pagasts</t>
  </si>
  <si>
    <t>Sēmes pagasts</t>
  </si>
  <si>
    <t>Slampes pagasts</t>
  </si>
  <si>
    <t>Smārdes pagasts</t>
  </si>
  <si>
    <t>Tumes pagasts</t>
  </si>
  <si>
    <t>Vānes pagasts</t>
  </si>
  <si>
    <t>Viesatu pagasts</t>
  </si>
  <si>
    <t>Zantes pagasts</t>
  </si>
  <si>
    <t>Zentenes pagasts</t>
  </si>
  <si>
    <t>Valka</t>
  </si>
  <si>
    <t>Smiltene</t>
  </si>
  <si>
    <t>Strenči</t>
  </si>
  <si>
    <t>Bilskas pagasts</t>
  </si>
  <si>
    <t>Blomes pagasts</t>
  </si>
  <si>
    <t>Brantu pagasts</t>
  </si>
  <si>
    <t>Ērģemes pagasts</t>
  </si>
  <si>
    <t>Ēveles pagasts</t>
  </si>
  <si>
    <t>Grundzāles pagasts</t>
  </si>
  <si>
    <t>Jērcēnu pagasts</t>
  </si>
  <si>
    <t>Kārķu pagasts</t>
  </si>
  <si>
    <t>Launkalnes pagasts</t>
  </si>
  <si>
    <t>Palsmanes pagasts</t>
  </si>
  <si>
    <t>Plāņu pagasts</t>
  </si>
  <si>
    <t>Smiltenes pagasts</t>
  </si>
  <si>
    <t>Trikātas pagasts</t>
  </si>
  <si>
    <t>Valkas pagasts</t>
  </si>
  <si>
    <t>Variņu pagasts</t>
  </si>
  <si>
    <t>Vijciema pagasts</t>
  </si>
  <si>
    <t>Zvārtavas pagasts</t>
  </si>
  <si>
    <t>Valmiera</t>
  </si>
  <si>
    <t>Rūjiena</t>
  </si>
  <si>
    <t>Bērzaines pagasts</t>
  </si>
  <si>
    <t>Brenguļu pagasts</t>
  </si>
  <si>
    <t>Burtnieku pagasts</t>
  </si>
  <si>
    <t>Dikļu pagasts</t>
  </si>
  <si>
    <t>Ipiķu pagasts</t>
  </si>
  <si>
    <t>Jeru pagasts</t>
  </si>
  <si>
    <t>Kauguru pagasts</t>
  </si>
  <si>
    <t>Kocēnu pagasts</t>
  </si>
  <si>
    <t>Ķoņu pagasts</t>
  </si>
  <si>
    <t>Lodes pagasts</t>
  </si>
  <si>
    <t>Matīšu pagasts</t>
  </si>
  <si>
    <t>Naukšēnu pagasts</t>
  </si>
  <si>
    <t>Ramatas pagasts</t>
  </si>
  <si>
    <t>Rencēnu pagasts</t>
  </si>
  <si>
    <t>Sēļu pagasts</t>
  </si>
  <si>
    <t>Skaņkalnes pagasts</t>
  </si>
  <si>
    <t>Vaidavas pagasts</t>
  </si>
  <si>
    <t>Valmieras pagasts</t>
  </si>
  <si>
    <t>Vecates pagasts</t>
  </si>
  <si>
    <t>Vilpulkas pagasts</t>
  </si>
  <si>
    <t>Zilākalna pagasts</t>
  </si>
  <si>
    <t>Ances pagasts</t>
  </si>
  <si>
    <t>Jūrkalnes pagasts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</si>
  <si>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</si>
  <si>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</si>
  <si>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</si>
  <si>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</si>
  <si>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</si>
  <si>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</si>
  <si>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</si>
  <si>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</si>
  <si>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</si>
  <si>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Aizkraukle</t>
  </si>
  <si>
    <t>Aizkraukles pagasts</t>
  </si>
  <si>
    <t>Jaunjelgava</t>
  </si>
  <si>
    <t>Ape</t>
  </si>
  <si>
    <t>Amatas pagasts</t>
  </si>
  <si>
    <t>Drabešu pagasts</t>
  </si>
  <si>
    <t>Ilūkste</t>
  </si>
  <si>
    <t>Bebrenes pagasts</t>
  </si>
  <si>
    <t>Šēderes pagasts</t>
  </si>
  <si>
    <t>Subate</t>
  </si>
  <si>
    <t>Auce</t>
  </si>
  <si>
    <t>Augstkalnes pagasts</t>
  </si>
  <si>
    <t>Bukaišu pagasts</t>
  </si>
  <si>
    <t>Tērvetes pagasts</t>
  </si>
  <si>
    <t>Cenu pagasts</t>
  </si>
  <si>
    <t>Ozolnieku pagasts</t>
  </si>
  <si>
    <t>Aknīste</t>
  </si>
  <si>
    <t>Viesīte</t>
  </si>
  <si>
    <t>Krāslava</t>
  </si>
  <si>
    <t>Krāslavas pagasts</t>
  </si>
  <si>
    <t>Ainaži</t>
  </si>
  <si>
    <t>Aloja</t>
  </si>
  <si>
    <t>Salacgrīva</t>
  </si>
  <si>
    <t>Staicele</t>
  </si>
  <si>
    <t>Zilupe</t>
  </si>
  <si>
    <t>Zaļesjes pagasts</t>
  </si>
  <si>
    <t>Ciblas pagasts</t>
  </si>
  <si>
    <t>Līdumnieku pagasts</t>
  </si>
  <si>
    <t>Cesvaine</t>
  </si>
  <si>
    <t>Ogre</t>
  </si>
  <si>
    <t>Ogresgala pagasts</t>
  </si>
  <si>
    <t>Ikšķile</t>
  </si>
  <si>
    <t>Ķegums</t>
  </si>
  <si>
    <t>Rembates pagasts</t>
  </si>
  <si>
    <t>Lielvārde</t>
  </si>
  <si>
    <t>Preiļi</t>
  </si>
  <si>
    <t>Aizkalnes pagasts</t>
  </si>
  <si>
    <t>Preiļu pagasts</t>
  </si>
  <si>
    <t>Līvāni</t>
  </si>
  <si>
    <t>Rožupes pagasts</t>
  </si>
  <si>
    <t>Turku pagasts</t>
  </si>
  <si>
    <t>Rožkalnu pagasts</t>
  </si>
  <si>
    <t>Upmalas pagasts</t>
  </si>
  <si>
    <t>Baldone</t>
  </si>
  <si>
    <t>Salaspils</t>
  </si>
  <si>
    <t>Saulkrasti</t>
  </si>
  <si>
    <t>Sigulda</t>
  </si>
  <si>
    <t>Mores pagasts</t>
  </si>
  <si>
    <t>Siguldas pagasts</t>
  </si>
  <si>
    <t>Sabile</t>
  </si>
  <si>
    <t>Abavas pagasts</t>
  </si>
  <si>
    <t>Valdemārpils</t>
  </si>
  <si>
    <t>Kandava</t>
  </si>
  <si>
    <t>Cēres pagasts</t>
  </si>
  <si>
    <t>Kandavas pagasts</t>
  </si>
  <si>
    <t>Matkules pagasts</t>
  </si>
  <si>
    <t>Zemītes pagasts</t>
  </si>
  <si>
    <t>Seda</t>
  </si>
  <si>
    <t>Mazsalaca</t>
  </si>
  <si>
    <t>Piltene</t>
  </si>
  <si>
    <t>Ropažu novads</t>
  </si>
  <si>
    <t>Stopiņu novads</t>
  </si>
  <si>
    <t>Zemes vidējā kadastrālā vērtība, Ls/ha</t>
  </si>
  <si>
    <t>Saldus</t>
  </si>
  <si>
    <t>Jūrmala</t>
  </si>
  <si>
    <t>Jēkabpils</t>
  </si>
  <si>
    <t>Ventspils</t>
  </si>
  <si>
    <t>ATVK 4. līmeņa kods</t>
  </si>
  <si>
    <t>Zemes vienību kadastrālo vērtību summa, Ls</t>
  </si>
  <si>
    <t>Zemes vienību platību summa, ha</t>
  </si>
  <si>
    <t>ATVK 4. līmeņa nosaukums</t>
  </si>
  <si>
    <t>Liepāja</t>
  </si>
  <si>
    <t>Kuldīga</t>
  </si>
  <si>
    <t>Ēdoles pagasts</t>
  </si>
  <si>
    <t>Gudenieku pagasts</t>
  </si>
  <si>
    <t>Īvandes pagasts</t>
  </si>
  <si>
    <t>Kabiles pagasts</t>
  </si>
  <si>
    <t>Kurmāles pagasts</t>
  </si>
  <si>
    <t>Laidu pagasts</t>
  </si>
  <si>
    <t>Nīkrāces pagasts</t>
  </si>
  <si>
    <t>Padures pagasts</t>
  </si>
  <si>
    <t>Pelču pagasts</t>
  </si>
  <si>
    <t>Raņķu pagasts</t>
  </si>
  <si>
    <t>Rendas pagasts</t>
  </si>
  <si>
    <t>Rudbāržu pagasts</t>
  </si>
  <si>
    <t>Rumbas pagasts</t>
  </si>
  <si>
    <t>Snēpeles pagasts</t>
  </si>
  <si>
    <t>Turlavas pagasts</t>
  </si>
  <si>
    <t>Vārmes pagasts</t>
  </si>
  <si>
    <t>Aizpute</t>
  </si>
  <si>
    <t>Grobiņa</t>
  </si>
  <si>
    <t>Pāvilosta</t>
  </si>
  <si>
    <t>Priekule</t>
  </si>
  <si>
    <t>Aizputes pagasts</t>
  </si>
  <si>
    <t>Bārtas pagasts</t>
  </si>
  <si>
    <t>Bunkas pagasts</t>
  </si>
  <si>
    <t>Cīravas pagasts</t>
  </si>
  <si>
    <t>Dunalkas pagasts</t>
  </si>
  <si>
    <t>Dunikas pagasts</t>
  </si>
  <si>
    <t>Embūtes pagasts</t>
  </si>
  <si>
    <t>Gaviezes pagasts</t>
  </si>
  <si>
    <t>Gramzdas pagasts</t>
  </si>
  <si>
    <t>Grobiņas pagasts</t>
  </si>
  <si>
    <t>Kalētu pagasts</t>
  </si>
  <si>
    <t>Kalvenes pagasts</t>
  </si>
  <si>
    <t>Kazdangas pagasts</t>
  </si>
  <si>
    <t>Lažas pagasts</t>
  </si>
  <si>
    <t>Medzes pagasts</t>
  </si>
  <si>
    <t>Nīcas pagasts</t>
  </si>
  <si>
    <t>Otaņķu pagasts</t>
  </si>
  <si>
    <t>Priekules pagasts</t>
  </si>
  <si>
    <t>Rucavas pagasts</t>
  </si>
  <si>
    <t>Sakas pagasts</t>
  </si>
  <si>
    <t>Vaiņodes pagasts</t>
  </si>
  <si>
    <t>Vecpils pagasts</t>
  </si>
  <si>
    <t>Vērgales pagasts</t>
  </si>
  <si>
    <t>Virgas pagasts</t>
  </si>
  <si>
    <t>Ezeres pagasts</t>
  </si>
  <si>
    <t>Gaiķu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</si>
  <si>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</si>
  <si>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</si>
  <si>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</si>
  <si>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</si>
  <si>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</si>
  <si>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</si>
  <si>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</si>
  <si>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Rubas pagasts</t>
  </si>
  <si>
    <t>Saldus pagasts</t>
  </si>
  <si>
    <t>Šķēdes pagasts</t>
  </si>
  <si>
    <t>Vadakstes pagasts</t>
  </si>
  <si>
    <t>Zaņas pagasts</t>
  </si>
  <si>
    <t>Zirņu pagasts</t>
  </si>
  <si>
    <t>Zvārdes pagasts</t>
  </si>
  <si>
    <t>Skrunda</t>
  </si>
  <si>
    <t>Durbe</t>
  </si>
  <si>
    <t>Tadaiķu pagasts</t>
  </si>
  <si>
    <t>Brocēni</t>
  </si>
  <si>
    <t>Blīdenes pagasts</t>
  </si>
  <si>
    <t>Remtes pagasts</t>
  </si>
  <si>
    <t>Rīga</t>
  </si>
  <si>
    <t>Daugavpils</t>
  </si>
  <si>
    <t>Jelgava</t>
  </si>
  <si>
    <t>Rēzekne</t>
  </si>
  <si>
    <t>Pļaviņas</t>
  </si>
  <si>
    <t>Aiviekstes pagasts</t>
  </si>
  <si>
    <t>Bebru pagasts</t>
  </si>
  <si>
    <t>Daudzeses pagasts</t>
  </si>
  <si>
    <t>Iršu pagasts</t>
  </si>
  <si>
    <t>Klintaines pagasts</t>
  </si>
  <si>
    <t>Kokneses pagasts</t>
  </si>
  <si>
    <t>Kurmenes pagasts</t>
  </si>
  <si>
    <t>Mazzalves pagasts</t>
  </si>
  <si>
    <t>Neretas pagasts</t>
  </si>
  <si>
    <t>Pilskalnes pagasts</t>
  </si>
  <si>
    <t>Seces pagasts</t>
  </si>
  <si>
    <t>Sērenes pagasts</t>
  </si>
  <si>
    <t>Staburaga pagasts</t>
  </si>
  <si>
    <t>Sunākstes pagasts</t>
  </si>
  <si>
    <t>Valles pagasts</t>
  </si>
  <si>
    <t>Vietalvas pagasts</t>
  </si>
  <si>
    <t>Zalves pagasts</t>
  </si>
  <si>
    <t>Alūksne</t>
  </si>
  <si>
    <t>Alsviķu pagasts</t>
  </si>
  <si>
    <t>Annas pagasts</t>
  </si>
  <si>
    <t>Gaujienas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</si>
  <si>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</si>
  <si>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</si>
  <si>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</si>
  <si>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</si>
  <si>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</si>
  <si>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</si>
  <si>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</si>
  <si>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</si>
  <si>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</si>
  <si>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</si>
  <si>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Trapenes pagasts</t>
  </si>
  <si>
    <t>Veclaicenes pagasts</t>
  </si>
  <si>
    <t>Virešu pagasts</t>
  </si>
  <si>
    <t>Zeltiņu pagasts</t>
  </si>
  <si>
    <t>Ziemera pagasts</t>
  </si>
  <si>
    <t>Balvi</t>
  </si>
  <si>
    <t>Viļaka</t>
  </si>
  <si>
    <t>Balvu pagasts</t>
  </si>
  <si>
    <t>Bērzkalnes pagasts</t>
  </si>
  <si>
    <t>Bērzpils pagasts</t>
  </si>
  <si>
    <t>Briežuciema pagasts</t>
  </si>
  <si>
    <t>Krišjāņu pagasts</t>
  </si>
  <si>
    <t>Kupravas pagasts</t>
  </si>
  <si>
    <t>Lazdukalna pagasts</t>
  </si>
  <si>
    <t>Lazdulejas pagasts</t>
  </si>
  <si>
    <t>Medņevas pagasts</t>
  </si>
  <si>
    <t>Rugāju pagasts</t>
  </si>
  <si>
    <t>Susāju pagasts</t>
  </si>
  <si>
    <t>Šķilbēnu pagasts</t>
  </si>
  <si>
    <t>Tilžas pagasts</t>
  </si>
  <si>
    <t>Vectilžas pagasts</t>
  </si>
  <si>
    <t>Vecumu pagasts</t>
  </si>
  <si>
    <t>Vīksnas pagasts</t>
  </si>
  <si>
    <t>Žīguru pagasts</t>
  </si>
  <si>
    <t>Bauska</t>
  </si>
  <si>
    <t>Bārbeles pagasts</t>
  </si>
  <si>
    <t>Brunavas pagasts</t>
  </si>
  <si>
    <t>Ceraukstes pagasts</t>
  </si>
  <si>
    <t>Codes pagasts</t>
  </si>
  <si>
    <t>Dāviņu pagasts</t>
  </si>
  <si>
    <t>Gailīšu pagasts</t>
  </si>
  <si>
    <t>Iecavas novads</t>
  </si>
  <si>
    <t>Īslīces pagasts</t>
  </si>
  <si>
    <t>Mežotnes pagasts</t>
  </si>
  <si>
    <t>Rundāles pagasts</t>
  </si>
  <si>
    <t>Skaistkalnes pagasts</t>
  </si>
  <si>
    <t>Stelpes pagasts</t>
  </si>
  <si>
    <t>Svitenes pagasts</t>
  </si>
  <si>
    <t>Vecsaules pagasts</t>
  </si>
  <si>
    <t>Vecumnieku pagasts</t>
  </si>
  <si>
    <t>Viesturu pagasts</t>
  </si>
  <si>
    <t>Cēsis</t>
  </si>
  <si>
    <t>Līgatne</t>
  </si>
  <si>
    <t>Drustu pagasts</t>
  </si>
  <si>
    <t>Dzērbenes pagasts</t>
  </si>
  <si>
    <t>Inešu pagasts</t>
  </si>
  <si>
    <t>Jaunpiebalgas pagasts</t>
  </si>
  <si>
    <t>Kaives pagasts</t>
  </si>
  <si>
    <t>Liepas pagasts</t>
  </si>
  <si>
    <t>Līgatnes pagasts</t>
  </si>
  <si>
    <t>Mārsnēnu pagasts</t>
  </si>
  <si>
    <t>Nītaures pagasts</t>
  </si>
  <si>
    <t>Priekuļu pagasts</t>
  </si>
  <si>
    <t>Raiskuma pagasts</t>
  </si>
  <si>
    <t>Raunas pagasts</t>
  </si>
  <si>
    <t>Skujenes pagasts</t>
  </si>
  <si>
    <t>Stalbes pagasts</t>
  </si>
  <si>
    <t>Straupes pagasts</t>
  </si>
  <si>
    <t>Taurenes pagasts</t>
  </si>
  <si>
    <t>Vaives pagasts</t>
  </si>
  <si>
    <t>Vecpiebalgas pagasts</t>
  </si>
  <si>
    <t>Veselavas pagasts</t>
  </si>
  <si>
    <t>Zaubes pagasts</t>
  </si>
  <si>
    <t>Zosēnu pagasts</t>
  </si>
  <si>
    <t>Ambeļu pagasts</t>
  </si>
  <si>
    <t>Biķernieku pagasts</t>
  </si>
  <si>
    <t>Demenes pagasts</t>
  </si>
  <si>
    <t>Dubnas pagasts</t>
  </si>
  <si>
    <t>Dvietes pagasts</t>
  </si>
  <si>
    <t>Eglaines pagasts</t>
  </si>
  <si>
    <t>Kalkūnes pagasts</t>
  </si>
  <si>
    <t>Kalupes pagasts</t>
  </si>
  <si>
    <t>Laucesas pagasts</t>
  </si>
  <si>
    <t>Līksnas pagasts</t>
  </si>
  <si>
    <t>Maļinovas pagasts</t>
  </si>
  <si>
    <t>Medumu pagasts</t>
  </si>
  <si>
    <t>Naujenes pagasts</t>
  </si>
  <si>
    <t>Nīcgales pagasts</t>
  </si>
  <si>
    <t>Salienas pagasts</t>
  </si>
  <si>
    <t>Skrudalienas pagasts</t>
  </si>
  <si>
    <t>Sventes pagasts</t>
  </si>
  <si>
    <t>Tabores pagasts</t>
  </si>
  <si>
    <t>Vaboles pagasts</t>
  </si>
  <si>
    <t>Vecsalienas pagasts</t>
  </si>
  <si>
    <t>Višķu pagasts</t>
  </si>
  <si>
    <t>Dobele</t>
  </si>
  <si>
    <t>Annenieku pagasts</t>
  </si>
  <si>
    <t>Auru pagasts</t>
  </si>
  <si>
    <t>Bēnes pagasts</t>
  </si>
  <si>
    <t>Bērzes pagasts</t>
  </si>
  <si>
    <t>Bikstu pagasts</t>
  </si>
  <si>
    <t>Dobeles pagasts</t>
  </si>
  <si>
    <t>Īles pagasts</t>
  </si>
  <si>
    <t>Jaunbērzes pagasts</t>
  </si>
  <si>
    <t>Krimūnu pagasts</t>
  </si>
  <si>
    <t>Lielauces pagasts</t>
  </si>
  <si>
    <t>Naudītes pagasts</t>
  </si>
  <si>
    <t>Penkules pagasts</t>
  </si>
  <si>
    <t>Ukru pagasts</t>
  </si>
  <si>
    <t>Vītiņu pagasts</t>
  </si>
  <si>
    <t>Zebrenes pagasts</t>
  </si>
  <si>
    <t>Gulbene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</si>
  <si>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</si>
  <si>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</si>
  <si>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</si>
  <si>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</si>
  <si>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</si>
  <si>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</si>
  <si>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</si>
  <si>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</si>
  <si>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</si>
  <si>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</si>
  <si>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</si>
  <si>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</si>
  <si>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</si>
  <si>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Elejas pagasts</t>
  </si>
  <si>
    <t>Glūdas pagasts</t>
  </si>
  <si>
    <t>Jaunsvirlaukas pagasts</t>
  </si>
  <si>
    <t>Lielplatones pagasts</t>
  </si>
  <si>
    <t>Līvbērzes pagasts</t>
  </si>
  <si>
    <t>Platones pagasts</t>
  </si>
  <si>
    <t>Sesavas pagasts</t>
  </si>
  <si>
    <t>Svētes pagasts</t>
  </si>
  <si>
    <t>Valgundes pagasts</t>
  </si>
  <si>
    <t>Vilces pagasts</t>
  </si>
  <si>
    <t>Vircavas pagasts</t>
  </si>
  <si>
    <t>Zaļenieku pagasts</t>
  </si>
  <si>
    <t>Asares pagasts</t>
  </si>
  <si>
    <t>Atašienes pagasts</t>
  </si>
  <si>
    <t>Ābeļu pagasts</t>
  </si>
  <si>
    <t>Dignājas pagasts</t>
  </si>
  <si>
    <t>Dunavas pagasts</t>
  </si>
  <si>
    <t>Elkšņu pagasts</t>
  </si>
  <si>
    <t>Gārsenes pagasts</t>
  </si>
  <si>
    <t>Kalna pagasts</t>
  </si>
  <si>
    <t>Krustpils pagasts</t>
  </si>
  <si>
    <t>Kūku pagasts</t>
  </si>
  <si>
    <t>Leimaņu pagasts</t>
  </si>
  <si>
    <t>Mežāres pagasts</t>
  </si>
  <si>
    <t>Rites pagasts</t>
  </si>
  <si>
    <t>Rubenes pagasts</t>
  </si>
  <si>
    <t>Salas pagasts</t>
  </si>
  <si>
    <t>Saukas pagasts</t>
  </si>
  <si>
    <t>Sēlpils pagasts</t>
  </si>
  <si>
    <t>Variešu pagasts</t>
  </si>
  <si>
    <t>Vīpes pagasts</t>
  </si>
  <si>
    <t>Zasas pagasts</t>
  </si>
  <si>
    <t>Dagda</t>
  </si>
  <si>
    <t>Andrupenes pagasts</t>
  </si>
  <si>
    <t>Andzeļu pagasts</t>
  </si>
  <si>
    <t>Asūnes pagasts</t>
  </si>
  <si>
    <t>Aulejas pagasts</t>
  </si>
  <si>
    <t>Bērziņu pagasts</t>
  </si>
  <si>
    <t>Dagdas pagasts</t>
  </si>
  <si>
    <t>Ezernieku pagasts</t>
  </si>
  <si>
    <t>Grāveru pagasts</t>
  </si>
  <si>
    <t>Indras pagasts</t>
  </si>
  <si>
    <t>Izvaltas pagasts</t>
  </si>
  <si>
    <t>Kalniešu pagasts</t>
  </si>
  <si>
    <t>Kaplavas pagasts</t>
  </si>
  <si>
    <t>Kastuļinas pagasts</t>
  </si>
  <si>
    <t>Kombuļu pagasts</t>
  </si>
  <si>
    <t>Konstantinovas pagasts</t>
  </si>
  <si>
    <t>Ķepovas pagasts</t>
  </si>
  <si>
    <t>Piedrujas pagasts</t>
  </si>
  <si>
    <t>Robežnieku pagasts</t>
  </si>
  <si>
    <t>Skaistas pagasts</t>
  </si>
  <si>
    <t>Svariņu pagasts</t>
  </si>
  <si>
    <t>Šķaunes pagasts</t>
  </si>
  <si>
    <t>Šķeltovas pagasts</t>
  </si>
  <si>
    <t>Ūdrīšu pagasts</t>
  </si>
  <si>
    <t>Limbaži</t>
  </si>
  <si>
    <t>Braslavas pagasts</t>
  </si>
  <si>
    <t>Brīvzemnieku pagasts</t>
  </si>
  <si>
    <t>Katvaru pagasts</t>
  </si>
  <si>
    <t>Lēdurgas pagasts</t>
  </si>
  <si>
    <t>Liepupes pagasts</t>
  </si>
  <si>
    <t>Limbažu pagasts</t>
  </si>
  <si>
    <t>Pāles pagasts</t>
  </si>
  <si>
    <t>Skultes pagasts</t>
  </si>
  <si>
    <t>Umurgas pagasts</t>
  </si>
  <si>
    <t>Vidrižu pagasts</t>
  </si>
  <si>
    <t>Viļķenes pagasts</t>
  </si>
  <si>
    <t>Ludza</t>
  </si>
  <si>
    <t>Kārsava</t>
  </si>
  <si>
    <t>Blontu pagasts</t>
  </si>
  <si>
    <t>Briģu pagasts</t>
  </si>
  <si>
    <t>Cirmas pagasts</t>
  </si>
  <si>
    <t>Goliševas pagasts</t>
  </si>
  <si>
    <t>Isnaudas pagasts</t>
  </si>
  <si>
    <t>Istras pagasts</t>
  </si>
  <si>
    <t>Lauderu pagasts</t>
  </si>
  <si>
    <t>Malnavas pagasts</t>
  </si>
  <si>
    <t>Mežvidu pagasts</t>
  </si>
  <si>
    <t>Mērdzenes pagasts</t>
  </si>
  <si>
    <t>Nirzas pagasts</t>
  </si>
  <si>
    <t>Pasienes pagasts</t>
  </si>
  <si>
    <t>Pildas pagasts</t>
  </si>
  <si>
    <t>Pureņu pagasts</t>
  </si>
  <si>
    <t>Pušmucovas pagasts</t>
  </si>
  <si>
    <t>Rundēnu pagasts</t>
  </si>
  <si>
    <t>Salnavas pagasts</t>
  </si>
  <si>
    <t>Zvirgzdenes pagasts</t>
  </si>
  <si>
    <t>Madona</t>
  </si>
  <si>
    <t>Lubāna</t>
  </si>
  <si>
    <t>Varakļāni</t>
  </si>
  <si>
    <t>Aronas pagasts</t>
  </si>
  <si>
    <t>Barkavas pagasts</t>
  </si>
  <si>
    <t>Bērzaunes pagasts</t>
  </si>
  <si>
    <t>Dzelzavas pagasts</t>
  </si>
  <si>
    <t>Ērgļu pagasts</t>
  </si>
  <si>
    <t>Indrānu pagasts</t>
  </si>
  <si>
    <t>Jumurdas pagasts</t>
  </si>
  <si>
    <t>Kalsnavas pagasts</t>
  </si>
  <si>
    <t>Lazdonas pagasts</t>
  </si>
  <si>
    <t>Liezēres pagasts</t>
  </si>
  <si>
    <t>Ļaudonas pagasts</t>
  </si>
  <si>
    <t>Mārcienas pagasts</t>
  </si>
  <si>
    <t>Mētrienas pagasts</t>
  </si>
  <si>
    <t>Murmastienes pagasts</t>
  </si>
  <si>
    <t>Ošupes pagasts</t>
  </si>
  <si>
    <t>Praulienas pagasts</t>
  </si>
  <si>
    <t>Sarkaņu pagasts</t>
  </si>
  <si>
    <t>Sausnējas pagasts</t>
  </si>
  <si>
    <t>Varakļānu pagasts</t>
  </si>
  <si>
    <t>Vestienas pagasts</t>
  </si>
  <si>
    <t>Birzgales pagasts</t>
  </si>
  <si>
    <t>Jumpravas pagasts</t>
  </si>
  <si>
    <t>Krapes pagasts</t>
  </si>
  <si>
    <t>Ķeipenes pagasts</t>
  </si>
  <si>
    <t>Lauberes pagasts</t>
  </si>
  <si>
    <t>Lēdmanes pagasts</t>
  </si>
  <si>
    <t>Madlienas pagasts</t>
  </si>
  <si>
    <t>Mazozolu pagasts</t>
  </si>
  <si>
    <t>Meņģeles pagasts</t>
  </si>
  <si>
    <t>Suntažu pagasts</t>
  </si>
  <si>
    <t>Taurupes pagasts</t>
  </si>
  <si>
    <t>Aglonas pagasts</t>
  </si>
  <si>
    <t>Galēnu pagasts</t>
  </si>
  <si>
    <t>Jersikas pagasts</t>
  </si>
  <si>
    <t>Pelēču pagasts</t>
  </si>
  <si>
    <t>Riebiņu pagasts</t>
  </si>
  <si>
    <t>Rudzātu pagasts</t>
  </si>
  <si>
    <t>Rušonas pagasts</t>
  </si>
  <si>
    <t>Saunas pagasts</t>
  </si>
  <si>
    <t>Silajāņu pagasts</t>
  </si>
  <si>
    <t>Sīļukalna pagasts</t>
  </si>
  <si>
    <t>Stabulnieku pagasts</t>
  </si>
  <si>
    <t>Sutru pagasts</t>
  </si>
  <si>
    <t>Vārkavas pagasts</t>
  </si>
  <si>
    <t>Viļāni</t>
  </si>
  <si>
    <t>Audriņu pagasts</t>
  </si>
  <si>
    <t>Bērzgales pagasts</t>
  </si>
  <si>
    <t>Čornajas pagasts</t>
  </si>
  <si>
    <t>Dekšāres pagasts</t>
  </si>
  <si>
    <t>Dricānu pagasts</t>
  </si>
  <si>
    <t>Feimaņu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</si>
  <si>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</si>
  <si>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</si>
  <si>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</si>
  <si>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</si>
  <si>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</si>
  <si>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</si>
  <si>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</si>
  <si>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</si>
  <si>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Mākoņkalna pagasts</t>
  </si>
  <si>
    <t>Nagļu pagasts</t>
  </si>
  <si>
    <t>Nautrēnu pagasts</t>
  </si>
  <si>
    <t>Ozolaines pagasts</t>
  </si>
  <si>
    <t>Ozolmuižas pagasts</t>
  </si>
  <si>
    <t>Pušas pagasts</t>
  </si>
  <si>
    <t>Rikavas pagasts</t>
  </si>
  <si>
    <t>Sakstagala pagasts</t>
  </si>
  <si>
    <t>Silmalas pagasts</t>
  </si>
  <si>
    <t>Sokolku pagasts</t>
  </si>
  <si>
    <t>Stoļerovas pagasts</t>
  </si>
  <si>
    <t>Stružānu pagasts</t>
  </si>
  <si>
    <t>Vērēmu pagasts</t>
  </si>
  <si>
    <t>Viļānu pagasts</t>
  </si>
  <si>
    <t>Baloži</t>
  </si>
  <si>
    <t>Olaine</t>
  </si>
  <si>
    <t>Vangaži</t>
  </si>
  <si>
    <t>Allažu pagasts</t>
  </si>
  <si>
    <t>Babītes pagasts</t>
  </si>
  <si>
    <t>Daugmales pagasts</t>
  </si>
  <si>
    <t>Ņukšu pagasts</t>
  </si>
  <si>
    <t>Ādažu novads</t>
  </si>
  <si>
    <t>Carnikavas novads</t>
  </si>
  <si>
    <t>Garkalnes novads</t>
  </si>
  <si>
    <t>Sējas novads</t>
  </si>
  <si>
    <t>Skrīveru novads</t>
  </si>
  <si>
    <t>Baltinavas novads</t>
  </si>
  <si>
    <t>Alsungas novads</t>
  </si>
  <si>
    <t>Mālpils novads</t>
  </si>
  <si>
    <t>Mārupes novads</t>
  </si>
  <si>
    <t>Jaunjelgavas pagasts</t>
  </si>
  <si>
    <t>Apes pagasts</t>
  </si>
  <si>
    <t>Prodes pagasts</t>
  </si>
  <si>
    <t>Vecauces pagasts</t>
  </si>
  <si>
    <t>Kalnciema pagasts</t>
  </si>
  <si>
    <t>Aknīstes pagasts</t>
  </si>
  <si>
    <t>Viesītes pagasts</t>
  </si>
  <si>
    <t>Skrundas pagasts</t>
  </si>
  <si>
    <t>Durbes pagasts</t>
  </si>
  <si>
    <t>Alojas pagasts</t>
  </si>
  <si>
    <t>Staiceles pagasts</t>
  </si>
  <si>
    <t>Ainažu pagasts</t>
  </si>
  <si>
    <t>Salacgrīvas pagasts</t>
  </si>
  <si>
    <t>Cesvaines pagasts</t>
  </si>
  <si>
    <t>Tīnūžu pagasts</t>
  </si>
  <si>
    <t>Tomes pagasts</t>
  </si>
  <si>
    <t>Lielvārdes pagasts</t>
  </si>
  <si>
    <t>Baldones pagasts</t>
  </si>
  <si>
    <t>Salaspils pagasts</t>
  </si>
  <si>
    <t>Saulkrastu pagasts</t>
  </si>
  <si>
    <t>Cieceres pagasts</t>
  </si>
  <si>
    <t>Ārlavas pagasts</t>
  </si>
  <si>
    <t>Mazsalacas pagasts</t>
  </si>
  <si>
    <t>Piltenes pagasts</t>
  </si>
  <si>
    <t>Mērsraga novads</t>
  </si>
  <si>
    <t>Rojas novads</t>
  </si>
  <si>
    <t>Kubulu pagasts</t>
  </si>
  <si>
    <t>Salgales pagasts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</si>
</sst>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1" fontId="0" fillId="0" borderId="1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" fontId="1" fillId="0" borderId="1" xfId="0" applyNumberFormat="1" applyFont="1" applyBorder="1"/>
    <xf numFmtId="1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headers="0" growShrinkType="overwriteClear" connectionId="2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2.xml><?xml version="1.0" encoding="utf-8"?>
<queryTable xmlns="http://schemas.openxmlformats.org/spreadsheetml/2006/main" name="ExternalData_1" headers="0" growShrinkType="overwriteClear" connectionId="3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3.xml><?xml version="1.0" encoding="utf-8"?>
<queryTable xmlns="http://schemas.openxmlformats.org/spreadsheetml/2006/main" name="ExternalData_1" headers="0" growShrinkType="overwriteClear" connectionId="6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4.xml><?xml version="1.0" encoding="utf-8"?>
<queryTable xmlns="http://schemas.openxmlformats.org/spreadsheetml/2006/main" name="ExternalData_1" headers="0" growShrinkType="overwriteClear" connectionId="4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5.xml><?xml version="1.0" encoding="utf-8"?>
<queryTable xmlns="http://schemas.openxmlformats.org/spreadsheetml/2006/main" name="ExternalData_1" headers="0" growShrinkType="overwriteClear" connectionId="5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6.xml><?xml version="1.0" encoding="utf-8"?>
<queryTable xmlns="http://schemas.openxmlformats.org/spreadsheetml/2006/main" name="ExternalData_1" headers="0" growShrinkType="overwriteClear" connectionId="7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5.7109375" customWidth="1"/>
    <col min="2" max="2" width="30.7109375" customWidth="1"/>
    <col min="3" max="3" width="18.28515625" customWidth="1"/>
    <col min="4" max="5" width="15.7109375" customWidth="1"/>
  </cols>
  <sheetData>
    <row r="1" spans="1:5" ht="38.25" customHeight="1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8" t="s">
        <v>154</v>
      </c>
    </row>
    <row r="2" spans="1:5" x14ac:dyDescent="0.2">
      <c r="A2" s="5">
        <v>10000</v>
      </c>
      <c r="B2" s="7" t="s">
        <v>231</v>
      </c>
      <c r="C2" s="6">
        <v>2864813854</v>
      </c>
      <c r="D2" s="6">
        <v>27210.036700000001</v>
      </c>
      <c r="E2" s="9">
        <f>C2/D2</f>
        <v>105285.18890237292</v>
      </c>
    </row>
    <row r="3" spans="1:5" x14ac:dyDescent="0.2">
      <c r="A3" s="5">
        <v>50000</v>
      </c>
      <c r="B3" s="7" t="s">
        <v>232</v>
      </c>
      <c r="C3" s="6">
        <v>60740846</v>
      </c>
      <c r="D3" s="6">
        <v>7236.1925000000001</v>
      </c>
      <c r="E3" s="9">
        <f t="shared" ref="E3:E66" si="0">C3/D3</f>
        <v>8394.034017198961</v>
      </c>
    </row>
    <row r="4" spans="1:5" x14ac:dyDescent="0.2">
      <c r="A4" s="5">
        <v>90000</v>
      </c>
      <c r="B4" s="7" t="s">
        <v>233</v>
      </c>
      <c r="C4" s="6">
        <v>96616676</v>
      </c>
      <c r="D4" s="6">
        <v>6041.7923000000001</v>
      </c>
      <c r="E4" s="9">
        <f t="shared" si="0"/>
        <v>15991.393150009477</v>
      </c>
    </row>
    <row r="5" spans="1:5" x14ac:dyDescent="0.2">
      <c r="A5" s="5">
        <v>110000</v>
      </c>
      <c r="B5" s="7" t="s">
        <v>157</v>
      </c>
      <c r="C5" s="6">
        <v>20228966</v>
      </c>
      <c r="D5" s="6">
        <v>2547.8065000000001</v>
      </c>
      <c r="E5" s="9">
        <f t="shared" si="0"/>
        <v>7939.7575914811423</v>
      </c>
    </row>
    <row r="6" spans="1:5" x14ac:dyDescent="0.2">
      <c r="A6" s="5">
        <v>130000</v>
      </c>
      <c r="B6" s="7" t="s">
        <v>156</v>
      </c>
      <c r="C6" s="6">
        <v>396703905</v>
      </c>
      <c r="D6" s="6">
        <v>10066.4804</v>
      </c>
      <c r="E6" s="9">
        <f t="shared" si="0"/>
        <v>39408.401868045163</v>
      </c>
    </row>
    <row r="7" spans="1:5" x14ac:dyDescent="0.2">
      <c r="A7" s="5">
        <v>170000</v>
      </c>
      <c r="B7" s="7" t="s">
        <v>163</v>
      </c>
      <c r="C7" s="6">
        <v>234247020</v>
      </c>
      <c r="D7" s="6">
        <v>6811.0456000000004</v>
      </c>
      <c r="E7" s="9">
        <f t="shared" si="0"/>
        <v>34392.226062911686</v>
      </c>
    </row>
    <row r="8" spans="1:5" x14ac:dyDescent="0.2">
      <c r="A8" s="5">
        <v>210000</v>
      </c>
      <c r="B8" s="7" t="s">
        <v>234</v>
      </c>
      <c r="C8" s="6">
        <v>25752478</v>
      </c>
      <c r="D8" s="6">
        <v>1751.3219999999999</v>
      </c>
      <c r="E8" s="9">
        <f t="shared" si="0"/>
        <v>14704.593444266675</v>
      </c>
    </row>
    <row r="9" spans="1:5" x14ac:dyDescent="0.2">
      <c r="A9" s="5">
        <v>250000</v>
      </c>
      <c r="B9" s="7" t="s">
        <v>58</v>
      </c>
      <c r="C9" s="6">
        <v>33676987</v>
      </c>
      <c r="D9" s="6">
        <v>1817.5845999999999</v>
      </c>
      <c r="E9" s="9">
        <f t="shared" si="0"/>
        <v>18528.428883035212</v>
      </c>
    </row>
    <row r="10" spans="1:5" x14ac:dyDescent="0.2">
      <c r="A10" s="5">
        <v>270000</v>
      </c>
      <c r="B10" s="7" t="s">
        <v>158</v>
      </c>
      <c r="C10" s="6">
        <v>111745208</v>
      </c>
      <c r="D10" s="6">
        <v>5723.1562000000004</v>
      </c>
      <c r="E10" s="9">
        <f t="shared" si="0"/>
        <v>19525.101900940601</v>
      </c>
    </row>
    <row r="11" spans="1:5" x14ac:dyDescent="0.2">
      <c r="A11" s="5">
        <v>320201</v>
      </c>
      <c r="B11" s="7" t="s">
        <v>92</v>
      </c>
      <c r="C11" s="6">
        <v>9599157</v>
      </c>
      <c r="D11" s="6">
        <v>1185.4729</v>
      </c>
      <c r="E11" s="9">
        <f t="shared" si="0"/>
        <v>8097.3230176750558</v>
      </c>
    </row>
    <row r="12" spans="1:5" x14ac:dyDescent="0.2">
      <c r="A12" s="5">
        <v>320244</v>
      </c>
      <c r="B12" s="7" t="s">
        <v>93</v>
      </c>
      <c r="C12" s="6">
        <v>3470082</v>
      </c>
      <c r="D12" s="6">
        <v>9071.3966999999993</v>
      </c>
      <c r="E12" s="9">
        <f t="shared" si="0"/>
        <v>382.53006838516944</v>
      </c>
    </row>
    <row r="13" spans="1:5" x14ac:dyDescent="0.2">
      <c r="A13" s="5">
        <v>321007</v>
      </c>
      <c r="B13" s="7" t="s">
        <v>94</v>
      </c>
      <c r="C13" s="6">
        <v>1948053</v>
      </c>
      <c r="D13" s="6">
        <v>611.95910000000003</v>
      </c>
      <c r="E13" s="9">
        <f t="shared" si="0"/>
        <v>3183.305877794774</v>
      </c>
    </row>
    <row r="14" spans="1:5" x14ac:dyDescent="0.2">
      <c r="A14" s="5">
        <v>321027</v>
      </c>
      <c r="B14" s="7" t="s">
        <v>562</v>
      </c>
      <c r="C14" s="6">
        <v>101132</v>
      </c>
      <c r="D14" s="6">
        <v>518.12919999999997</v>
      </c>
      <c r="E14" s="9">
        <f t="shared" si="0"/>
        <v>195.1868375686991</v>
      </c>
    </row>
    <row r="15" spans="1:5" x14ac:dyDescent="0.2">
      <c r="A15" s="5">
        <v>321050</v>
      </c>
      <c r="B15" s="7" t="s">
        <v>238</v>
      </c>
      <c r="C15" s="6">
        <v>2777282</v>
      </c>
      <c r="D15" s="6">
        <v>21038.689699999999</v>
      </c>
      <c r="E15" s="9">
        <f t="shared" si="0"/>
        <v>132.00831608824004</v>
      </c>
    </row>
    <row r="16" spans="1:5" x14ac:dyDescent="0.2">
      <c r="A16" s="5">
        <v>321078</v>
      </c>
      <c r="B16" s="7" t="s">
        <v>246</v>
      </c>
      <c r="C16" s="6">
        <v>3429395</v>
      </c>
      <c r="D16" s="6">
        <v>17632.3783</v>
      </c>
      <c r="E16" s="9">
        <f t="shared" si="0"/>
        <v>194.4941823304687</v>
      </c>
    </row>
    <row r="17" spans="1:5" x14ac:dyDescent="0.2">
      <c r="A17" s="5">
        <v>321080</v>
      </c>
      <c r="B17" s="7" t="s">
        <v>247</v>
      </c>
      <c r="C17" s="6">
        <v>2353416</v>
      </c>
      <c r="D17" s="6">
        <v>11895.477199999999</v>
      </c>
      <c r="E17" s="9">
        <f t="shared" si="0"/>
        <v>197.84124339290904</v>
      </c>
    </row>
    <row r="18" spans="1:5" x14ac:dyDescent="0.2">
      <c r="A18" s="5">
        <v>321084</v>
      </c>
      <c r="B18" s="7" t="s">
        <v>248</v>
      </c>
      <c r="C18" s="6">
        <v>1059791</v>
      </c>
      <c r="D18" s="6">
        <v>5797.9629000000004</v>
      </c>
      <c r="E18" s="9">
        <f t="shared" si="0"/>
        <v>182.78678533800206</v>
      </c>
    </row>
    <row r="19" spans="1:5" x14ac:dyDescent="0.2">
      <c r="A19" s="5">
        <v>321086</v>
      </c>
      <c r="B19" s="7" t="s">
        <v>249</v>
      </c>
      <c r="C19" s="6">
        <v>1686906</v>
      </c>
      <c r="D19" s="6">
        <v>10868.347</v>
      </c>
      <c r="E19" s="9">
        <f t="shared" si="0"/>
        <v>155.21274762390269</v>
      </c>
    </row>
    <row r="20" spans="1:5" x14ac:dyDescent="0.2">
      <c r="A20" s="5">
        <v>321413</v>
      </c>
      <c r="B20" s="7" t="s">
        <v>235</v>
      </c>
      <c r="C20" s="6">
        <v>2671870</v>
      </c>
      <c r="D20" s="6">
        <v>696.83669999999995</v>
      </c>
      <c r="E20" s="9">
        <f t="shared" si="0"/>
        <v>3834.2842734890401</v>
      </c>
    </row>
    <row r="21" spans="1:5" x14ac:dyDescent="0.2">
      <c r="A21" s="5">
        <v>321442</v>
      </c>
      <c r="B21" s="7" t="s">
        <v>236</v>
      </c>
      <c r="C21" s="6">
        <v>2637188</v>
      </c>
      <c r="D21" s="6">
        <v>14428.711799999999</v>
      </c>
      <c r="E21" s="9">
        <f t="shared" si="0"/>
        <v>182.77362778844886</v>
      </c>
    </row>
    <row r="22" spans="1:5" x14ac:dyDescent="0.2">
      <c r="A22" s="5">
        <v>321458</v>
      </c>
      <c r="B22" s="7" t="s">
        <v>240</v>
      </c>
      <c r="C22" s="6">
        <v>2118236</v>
      </c>
      <c r="D22" s="6">
        <v>9390.94</v>
      </c>
      <c r="E22" s="9">
        <f t="shared" si="0"/>
        <v>225.56165836433837</v>
      </c>
    </row>
    <row r="23" spans="1:5" x14ac:dyDescent="0.2">
      <c r="A23" s="5">
        <v>321492</v>
      </c>
      <c r="B23" s="7" t="s">
        <v>251</v>
      </c>
      <c r="C23" s="6">
        <v>2473467</v>
      </c>
      <c r="D23" s="6">
        <v>13026.2793</v>
      </c>
      <c r="E23" s="9">
        <f t="shared" si="0"/>
        <v>189.88284705364794</v>
      </c>
    </row>
    <row r="24" spans="1:5" x14ac:dyDescent="0.2">
      <c r="A24" s="5">
        <v>326146</v>
      </c>
      <c r="B24" s="7" t="s">
        <v>237</v>
      </c>
      <c r="C24" s="6">
        <v>2161793</v>
      </c>
      <c r="D24" s="6">
        <v>11996.1433</v>
      </c>
      <c r="E24" s="9">
        <f t="shared" si="0"/>
        <v>180.20733380202287</v>
      </c>
    </row>
    <row r="25" spans="1:5" x14ac:dyDescent="0.2">
      <c r="A25" s="5">
        <v>326154</v>
      </c>
      <c r="B25" s="7" t="s">
        <v>239</v>
      </c>
      <c r="C25" s="6">
        <v>1325209</v>
      </c>
      <c r="D25" s="6">
        <v>6929.5379999999996</v>
      </c>
      <c r="E25" s="9">
        <f t="shared" si="0"/>
        <v>191.24059930113668</v>
      </c>
    </row>
    <row r="26" spans="1:5" x14ac:dyDescent="0.2">
      <c r="A26" s="5">
        <v>326160</v>
      </c>
      <c r="B26" s="7" t="s">
        <v>241</v>
      </c>
      <c r="C26" s="6">
        <v>5299540</v>
      </c>
      <c r="D26" s="6">
        <v>17012.2513</v>
      </c>
      <c r="E26" s="9">
        <f t="shared" si="0"/>
        <v>311.51315052582135</v>
      </c>
    </row>
    <row r="27" spans="1:5" x14ac:dyDescent="0.2">
      <c r="A27" s="5">
        <v>327166</v>
      </c>
      <c r="B27" s="7" t="s">
        <v>243</v>
      </c>
      <c r="C27" s="6">
        <v>3566141</v>
      </c>
      <c r="D27" s="6">
        <v>20844.670699999999</v>
      </c>
      <c r="E27" s="9">
        <f t="shared" si="0"/>
        <v>171.08166645203949</v>
      </c>
    </row>
    <row r="28" spans="1:5" x14ac:dyDescent="0.2">
      <c r="A28" s="5">
        <v>327170</v>
      </c>
      <c r="B28" s="7" t="s">
        <v>244</v>
      </c>
      <c r="C28" s="6">
        <v>2527555</v>
      </c>
      <c r="D28" s="6">
        <v>12541.212</v>
      </c>
      <c r="E28" s="9">
        <f t="shared" si="0"/>
        <v>201.539930909389</v>
      </c>
    </row>
    <row r="29" spans="1:5" x14ac:dyDescent="0.2">
      <c r="A29" s="5">
        <v>327174</v>
      </c>
      <c r="B29" s="7" t="s">
        <v>245</v>
      </c>
      <c r="C29" s="6">
        <v>1971185</v>
      </c>
      <c r="D29" s="6">
        <v>10001.0645</v>
      </c>
      <c r="E29" s="9">
        <f t="shared" si="0"/>
        <v>197.09751896910572</v>
      </c>
    </row>
    <row r="30" spans="1:5" x14ac:dyDescent="0.2">
      <c r="A30" s="5">
        <v>327196</v>
      </c>
      <c r="B30" s="7" t="s">
        <v>252</v>
      </c>
      <c r="C30" s="6">
        <v>3359112</v>
      </c>
      <c r="D30" s="6">
        <v>20925.458299999998</v>
      </c>
      <c r="E30" s="9">
        <f t="shared" si="0"/>
        <v>160.52752354771604</v>
      </c>
    </row>
    <row r="31" spans="1:5" x14ac:dyDescent="0.2">
      <c r="A31" s="5">
        <v>328200</v>
      </c>
      <c r="B31" s="7" t="s">
        <v>557</v>
      </c>
      <c r="C31" s="6">
        <v>5142982</v>
      </c>
      <c r="D31" s="6">
        <v>10543.280199999999</v>
      </c>
      <c r="E31" s="9">
        <f t="shared" si="0"/>
        <v>487.79714684999078</v>
      </c>
    </row>
    <row r="32" spans="1:5" x14ac:dyDescent="0.2">
      <c r="A32" s="5">
        <v>360201</v>
      </c>
      <c r="B32" s="7" t="s">
        <v>253</v>
      </c>
      <c r="C32" s="6">
        <v>5795688</v>
      </c>
      <c r="D32" s="6">
        <v>1430.6397999999999</v>
      </c>
      <c r="E32" s="9">
        <f t="shared" si="0"/>
        <v>4051.1161509696572</v>
      </c>
    </row>
    <row r="33" spans="1:5" x14ac:dyDescent="0.2">
      <c r="A33" s="5">
        <v>360242</v>
      </c>
      <c r="B33" s="7" t="s">
        <v>254</v>
      </c>
      <c r="C33" s="6">
        <v>3456372</v>
      </c>
      <c r="D33" s="6">
        <v>21296.903200000001</v>
      </c>
      <c r="E33" s="9">
        <f t="shared" si="0"/>
        <v>162.29458187141498</v>
      </c>
    </row>
    <row r="34" spans="1:5" x14ac:dyDescent="0.2">
      <c r="A34" s="5">
        <v>360244</v>
      </c>
      <c r="B34" s="7" t="s">
        <v>255</v>
      </c>
      <c r="C34" s="6">
        <v>998008</v>
      </c>
      <c r="D34" s="6">
        <v>5260.6297000000004</v>
      </c>
      <c r="E34" s="9">
        <f t="shared" si="0"/>
        <v>189.71264979931965</v>
      </c>
    </row>
    <row r="35" spans="1:5" x14ac:dyDescent="0.2">
      <c r="A35" s="5">
        <v>360252</v>
      </c>
      <c r="B35" s="7" t="s">
        <v>257</v>
      </c>
      <c r="C35" s="6">
        <v>1098247</v>
      </c>
      <c r="D35" s="6">
        <v>6224.6815999999999</v>
      </c>
      <c r="E35" s="9">
        <f t="shared" si="0"/>
        <v>176.43424524717858</v>
      </c>
    </row>
    <row r="36" spans="1:5" x14ac:dyDescent="0.2">
      <c r="A36" s="5">
        <v>360256</v>
      </c>
      <c r="B36" s="7" t="s">
        <v>258</v>
      </c>
      <c r="C36" s="6">
        <v>2741411</v>
      </c>
      <c r="D36" s="6">
        <v>18359.353599999999</v>
      </c>
      <c r="E36" s="9">
        <f t="shared" si="0"/>
        <v>149.31958170902053</v>
      </c>
    </row>
    <row r="37" spans="1:5" x14ac:dyDescent="0.2">
      <c r="A37" s="5">
        <v>360258</v>
      </c>
      <c r="B37" s="7" t="s">
        <v>259</v>
      </c>
      <c r="C37" s="6">
        <v>1346577</v>
      </c>
      <c r="D37" s="6">
        <v>9393.5329999999994</v>
      </c>
      <c r="E37" s="9">
        <f t="shared" si="0"/>
        <v>143.35149511903563</v>
      </c>
    </row>
    <row r="38" spans="1:5" x14ac:dyDescent="0.2">
      <c r="A38" s="5">
        <v>360260</v>
      </c>
      <c r="B38" s="7" t="s">
        <v>260</v>
      </c>
      <c r="C38" s="6">
        <v>729831</v>
      </c>
      <c r="D38" s="6">
        <v>5225.9575000000004</v>
      </c>
      <c r="E38" s="9">
        <f t="shared" si="0"/>
        <v>139.65498188609453</v>
      </c>
    </row>
    <row r="39" spans="1:5" x14ac:dyDescent="0.2">
      <c r="A39" s="5">
        <v>360264</v>
      </c>
      <c r="B39" s="7" t="s">
        <v>261</v>
      </c>
      <c r="C39" s="6">
        <v>741575</v>
      </c>
      <c r="D39" s="6">
        <v>4292.5823</v>
      </c>
      <c r="E39" s="9">
        <f t="shared" si="0"/>
        <v>172.75731673216842</v>
      </c>
    </row>
    <row r="40" spans="1:5" x14ac:dyDescent="0.2">
      <c r="A40" s="5">
        <v>360268</v>
      </c>
      <c r="B40" s="7" t="s">
        <v>262</v>
      </c>
      <c r="C40" s="6">
        <v>4039141</v>
      </c>
      <c r="D40" s="6">
        <v>28042.217199999999</v>
      </c>
      <c r="E40" s="9">
        <f t="shared" si="0"/>
        <v>144.03786159961703</v>
      </c>
    </row>
    <row r="41" spans="1:5" x14ac:dyDescent="0.2">
      <c r="A41" s="5">
        <v>360272</v>
      </c>
      <c r="B41" s="7" t="s">
        <v>263</v>
      </c>
      <c r="C41" s="6">
        <v>1121820</v>
      </c>
      <c r="D41" s="6">
        <v>5509.7262000000001</v>
      </c>
      <c r="E41" s="9">
        <f t="shared" si="0"/>
        <v>203.60721373051169</v>
      </c>
    </row>
    <row r="42" spans="1:5" x14ac:dyDescent="0.2">
      <c r="A42" s="5">
        <v>360274</v>
      </c>
      <c r="B42" s="7" t="s">
        <v>264</v>
      </c>
      <c r="C42" s="6">
        <v>1919471</v>
      </c>
      <c r="D42" s="6">
        <v>11827.429400000001</v>
      </c>
      <c r="E42" s="9">
        <f t="shared" si="0"/>
        <v>162.2897871620354</v>
      </c>
    </row>
    <row r="43" spans="1:5" x14ac:dyDescent="0.2">
      <c r="A43" s="5">
        <v>360276</v>
      </c>
      <c r="B43" s="7" t="s">
        <v>265</v>
      </c>
      <c r="C43" s="6">
        <v>1698724</v>
      </c>
      <c r="D43" s="6">
        <v>12419.560600000001</v>
      </c>
      <c r="E43" s="9">
        <f t="shared" si="0"/>
        <v>136.77810791470353</v>
      </c>
    </row>
    <row r="44" spans="1:5" x14ac:dyDescent="0.2">
      <c r="A44" s="5">
        <v>360280</v>
      </c>
      <c r="B44" s="7" t="s">
        <v>266</v>
      </c>
      <c r="C44" s="6">
        <v>1943365</v>
      </c>
      <c r="D44" s="6">
        <v>14188.1528</v>
      </c>
      <c r="E44" s="9">
        <f t="shared" si="0"/>
        <v>136.97096636850429</v>
      </c>
    </row>
    <row r="45" spans="1:5" x14ac:dyDescent="0.2">
      <c r="A45" s="5">
        <v>360288</v>
      </c>
      <c r="B45" s="7" t="s">
        <v>268</v>
      </c>
      <c r="C45" s="6">
        <v>829365</v>
      </c>
      <c r="D45" s="6">
        <v>7164.2699000000002</v>
      </c>
      <c r="E45" s="9">
        <f t="shared" si="0"/>
        <v>115.76406410931</v>
      </c>
    </row>
    <row r="46" spans="1:5" x14ac:dyDescent="0.2">
      <c r="A46" s="5">
        <v>360294</v>
      </c>
      <c r="B46" s="7" t="s">
        <v>270</v>
      </c>
      <c r="C46" s="6">
        <v>971580</v>
      </c>
      <c r="D46" s="6">
        <v>6276.2142999999996</v>
      </c>
      <c r="E46" s="9">
        <f t="shared" si="0"/>
        <v>154.8035094977557</v>
      </c>
    </row>
    <row r="47" spans="1:5" x14ac:dyDescent="0.2">
      <c r="A47" s="5">
        <v>360296</v>
      </c>
      <c r="B47" s="7" t="s">
        <v>271</v>
      </c>
      <c r="C47" s="6">
        <v>1461357</v>
      </c>
      <c r="D47" s="6">
        <v>11662.349700000001</v>
      </c>
      <c r="E47" s="9">
        <f t="shared" si="0"/>
        <v>125.30553769966269</v>
      </c>
    </row>
    <row r="48" spans="1:5" x14ac:dyDescent="0.2">
      <c r="A48" s="5">
        <v>360805</v>
      </c>
      <c r="B48" s="7" t="s">
        <v>95</v>
      </c>
      <c r="C48" s="6">
        <v>458271</v>
      </c>
      <c r="D48" s="6">
        <v>245.01439999999999</v>
      </c>
      <c r="E48" s="9">
        <f t="shared" si="0"/>
        <v>1870.3839447803884</v>
      </c>
    </row>
    <row r="49" spans="1:5" x14ac:dyDescent="0.2">
      <c r="A49" s="5">
        <v>360825</v>
      </c>
      <c r="B49" s="7" t="s">
        <v>563</v>
      </c>
      <c r="C49" s="6">
        <v>1869374</v>
      </c>
      <c r="D49" s="6">
        <v>12479.4205</v>
      </c>
      <c r="E49" s="9">
        <f t="shared" si="0"/>
        <v>149.79653902999743</v>
      </c>
    </row>
    <row r="50" spans="1:5" x14ac:dyDescent="0.2">
      <c r="A50" s="5">
        <v>360848</v>
      </c>
      <c r="B50" s="7" t="s">
        <v>256</v>
      </c>
      <c r="C50" s="6">
        <v>1809083</v>
      </c>
      <c r="D50" s="6">
        <v>12544.841</v>
      </c>
      <c r="E50" s="9">
        <f t="shared" si="0"/>
        <v>144.20932078772461</v>
      </c>
    </row>
    <row r="51" spans="1:5" x14ac:dyDescent="0.2">
      <c r="A51" s="5">
        <v>360884</v>
      </c>
      <c r="B51" s="7" t="s">
        <v>267</v>
      </c>
      <c r="C51" s="6">
        <v>2468265</v>
      </c>
      <c r="D51" s="6">
        <v>13724.136</v>
      </c>
      <c r="E51" s="9">
        <f t="shared" si="0"/>
        <v>179.84848007918313</v>
      </c>
    </row>
    <row r="52" spans="1:5" x14ac:dyDescent="0.2">
      <c r="A52" s="5">
        <v>360890</v>
      </c>
      <c r="B52" s="7" t="s">
        <v>269</v>
      </c>
      <c r="C52" s="6">
        <v>2322537</v>
      </c>
      <c r="D52" s="6">
        <v>15407.5656</v>
      </c>
      <c r="E52" s="9">
        <f t="shared" si="0"/>
        <v>150.74003644027971</v>
      </c>
    </row>
    <row r="53" spans="1:5" x14ac:dyDescent="0.2">
      <c r="A53" s="5">
        <v>380201</v>
      </c>
      <c r="B53" s="7" t="s">
        <v>272</v>
      </c>
      <c r="C53" s="6">
        <v>3015863</v>
      </c>
      <c r="D53" s="6">
        <v>508.40499999999997</v>
      </c>
      <c r="E53" s="9">
        <f t="shared" si="0"/>
        <v>5932.0089298885732</v>
      </c>
    </row>
    <row r="54" spans="1:5" x14ac:dyDescent="0.2">
      <c r="A54" s="5">
        <v>380246</v>
      </c>
      <c r="B54" s="7" t="s">
        <v>274</v>
      </c>
      <c r="C54" s="6">
        <v>1556283</v>
      </c>
      <c r="D54" s="6">
        <v>8201.6807000000008</v>
      </c>
      <c r="E54" s="9">
        <f t="shared" si="0"/>
        <v>189.75171759612635</v>
      </c>
    </row>
    <row r="55" spans="1:5" x14ac:dyDescent="0.2">
      <c r="A55" s="5">
        <v>380248</v>
      </c>
      <c r="B55" s="7" t="s">
        <v>275</v>
      </c>
      <c r="C55" s="6">
        <v>1352645</v>
      </c>
      <c r="D55" s="6">
        <v>10232.7271</v>
      </c>
      <c r="E55" s="9">
        <f t="shared" si="0"/>
        <v>132.18812412186776</v>
      </c>
    </row>
    <row r="56" spans="1:5" x14ac:dyDescent="0.2">
      <c r="A56" s="5">
        <v>380250</v>
      </c>
      <c r="B56" s="7" t="s">
        <v>276</v>
      </c>
      <c r="C56" s="6">
        <v>1688839</v>
      </c>
      <c r="D56" s="6">
        <v>12761.748900000001</v>
      </c>
      <c r="E56" s="9">
        <f t="shared" si="0"/>
        <v>132.33601548138907</v>
      </c>
    </row>
    <row r="57" spans="1:5" x14ac:dyDescent="0.2">
      <c r="A57" s="5">
        <v>380252</v>
      </c>
      <c r="B57" s="7" t="s">
        <v>277</v>
      </c>
      <c r="C57" s="6">
        <v>1219055</v>
      </c>
      <c r="D57" s="6">
        <v>8279.2312999999995</v>
      </c>
      <c r="E57" s="9">
        <f t="shared" si="0"/>
        <v>147.24253446089858</v>
      </c>
    </row>
    <row r="58" spans="1:5" x14ac:dyDescent="0.2">
      <c r="A58" s="5">
        <v>380256</v>
      </c>
      <c r="B58" s="7" t="s">
        <v>278</v>
      </c>
      <c r="C58" s="6">
        <v>979896</v>
      </c>
      <c r="D58" s="6">
        <v>7073.1277</v>
      </c>
      <c r="E58" s="9">
        <f t="shared" si="0"/>
        <v>138.53786352535386</v>
      </c>
    </row>
    <row r="59" spans="1:5" x14ac:dyDescent="0.2">
      <c r="A59" s="5">
        <v>380258</v>
      </c>
      <c r="B59" s="7" t="s">
        <v>588</v>
      </c>
      <c r="C59" s="6">
        <v>2535642</v>
      </c>
      <c r="D59" s="6">
        <v>16684.522799999999</v>
      </c>
      <c r="E59" s="9">
        <f t="shared" si="0"/>
        <v>151.97569810027773</v>
      </c>
    </row>
    <row r="60" spans="1:5" x14ac:dyDescent="0.2">
      <c r="A60" s="5">
        <v>380266</v>
      </c>
      <c r="B60" s="7" t="s">
        <v>281</v>
      </c>
      <c r="C60" s="6">
        <v>884518</v>
      </c>
      <c r="D60" s="6">
        <v>8652.3503999999994</v>
      </c>
      <c r="E60" s="9">
        <f t="shared" si="0"/>
        <v>102.22863835935263</v>
      </c>
    </row>
    <row r="61" spans="1:5" x14ac:dyDescent="0.2">
      <c r="A61" s="5">
        <v>380286</v>
      </c>
      <c r="B61" s="7" t="s">
        <v>286</v>
      </c>
      <c r="C61" s="6">
        <v>1674714</v>
      </c>
      <c r="D61" s="6">
        <v>10382.576999999999</v>
      </c>
      <c r="E61" s="9">
        <f t="shared" si="0"/>
        <v>161.30041703519271</v>
      </c>
    </row>
    <row r="62" spans="1:5" x14ac:dyDescent="0.2">
      <c r="A62" s="5">
        <v>380290</v>
      </c>
      <c r="B62" s="7" t="s">
        <v>287</v>
      </c>
      <c r="C62" s="6">
        <v>1046675</v>
      </c>
      <c r="D62" s="6">
        <v>9060.4290999999994</v>
      </c>
      <c r="E62" s="9">
        <f t="shared" si="0"/>
        <v>115.52157060640761</v>
      </c>
    </row>
    <row r="63" spans="1:5" x14ac:dyDescent="0.2">
      <c r="A63" s="5">
        <v>380294</v>
      </c>
      <c r="B63" s="7" t="s">
        <v>289</v>
      </c>
      <c r="C63" s="6">
        <v>1874667</v>
      </c>
      <c r="D63" s="6">
        <v>12119.5015</v>
      </c>
      <c r="E63" s="9">
        <f t="shared" si="0"/>
        <v>154.68185717044548</v>
      </c>
    </row>
    <row r="64" spans="1:5" x14ac:dyDescent="0.2">
      <c r="A64" s="5">
        <v>381615</v>
      </c>
      <c r="B64" s="7" t="s">
        <v>273</v>
      </c>
      <c r="C64" s="6">
        <v>990839</v>
      </c>
      <c r="D64" s="6">
        <v>623.84889999999996</v>
      </c>
      <c r="E64" s="9">
        <f t="shared" si="0"/>
        <v>1588.2676077492483</v>
      </c>
    </row>
    <row r="65" spans="1:5" x14ac:dyDescent="0.2">
      <c r="A65" s="5">
        <v>381660</v>
      </c>
      <c r="B65" s="7" t="s">
        <v>279</v>
      </c>
      <c r="C65" s="6">
        <v>118132</v>
      </c>
      <c r="D65" s="6">
        <v>366.49430000000001</v>
      </c>
      <c r="E65" s="9">
        <f t="shared" si="0"/>
        <v>322.32970608274127</v>
      </c>
    </row>
    <row r="66" spans="1:5" x14ac:dyDescent="0.2">
      <c r="A66" s="5">
        <v>381670</v>
      </c>
      <c r="B66" s="7" t="s">
        <v>282</v>
      </c>
      <c r="C66" s="6">
        <v>1490123</v>
      </c>
      <c r="D66" s="6">
        <v>9918.4197000000004</v>
      </c>
      <c r="E66" s="9">
        <f t="shared" si="0"/>
        <v>150.23794566789707</v>
      </c>
    </row>
    <row r="67" spans="1:5" x14ac:dyDescent="0.2">
      <c r="A67" s="5">
        <v>381678</v>
      </c>
      <c r="B67" s="7" t="s">
        <v>284</v>
      </c>
      <c r="C67" s="6">
        <v>2531486</v>
      </c>
      <c r="D67" s="6">
        <v>19817.084800000001</v>
      </c>
      <c r="E67" s="9">
        <f t="shared" ref="E67:E130" si="1">C67/D67</f>
        <v>127.74260319055605</v>
      </c>
    </row>
    <row r="68" spans="1:5" x14ac:dyDescent="0.2">
      <c r="A68" s="5">
        <v>381682</v>
      </c>
      <c r="B68" s="7" t="s">
        <v>285</v>
      </c>
      <c r="C68" s="6">
        <v>1742204</v>
      </c>
      <c r="D68" s="6">
        <v>9575.8078000000005</v>
      </c>
      <c r="E68" s="9">
        <f t="shared" si="1"/>
        <v>181.93807106278803</v>
      </c>
    </row>
    <row r="69" spans="1:5" x14ac:dyDescent="0.2">
      <c r="A69" s="5">
        <v>381692</v>
      </c>
      <c r="B69" s="7" t="s">
        <v>288</v>
      </c>
      <c r="C69" s="6">
        <v>1955624</v>
      </c>
      <c r="D69" s="6">
        <v>12449.655500000001</v>
      </c>
      <c r="E69" s="9">
        <f t="shared" si="1"/>
        <v>157.08257951394719</v>
      </c>
    </row>
    <row r="70" spans="1:5" x14ac:dyDescent="0.2">
      <c r="A70" s="5">
        <v>381698</v>
      </c>
      <c r="B70" s="7" t="s">
        <v>290</v>
      </c>
      <c r="C70" s="6">
        <v>1355569</v>
      </c>
      <c r="D70" s="6">
        <v>11104.2189</v>
      </c>
      <c r="E70" s="9">
        <f t="shared" si="1"/>
        <v>122.07693420020746</v>
      </c>
    </row>
    <row r="71" spans="1:5" x14ac:dyDescent="0.2">
      <c r="A71" s="5">
        <v>384400</v>
      </c>
      <c r="B71" s="7" t="s">
        <v>558</v>
      </c>
      <c r="C71" s="6">
        <v>3018412</v>
      </c>
      <c r="D71" s="6">
        <v>18523.223699999999</v>
      </c>
      <c r="E71" s="9">
        <f t="shared" si="1"/>
        <v>162.95284497373964</v>
      </c>
    </row>
    <row r="72" spans="1:5" x14ac:dyDescent="0.2">
      <c r="A72" s="5">
        <v>387564</v>
      </c>
      <c r="B72" s="7" t="s">
        <v>280</v>
      </c>
      <c r="C72" s="6">
        <v>2464597</v>
      </c>
      <c r="D72" s="6">
        <v>19437.065600000002</v>
      </c>
      <c r="E72" s="9">
        <f t="shared" si="1"/>
        <v>126.79882090843999</v>
      </c>
    </row>
    <row r="73" spans="1:5" x14ac:dyDescent="0.2">
      <c r="A73" s="5">
        <v>387574</v>
      </c>
      <c r="B73" s="7" t="s">
        <v>283</v>
      </c>
      <c r="C73" s="6">
        <v>4196662</v>
      </c>
      <c r="D73" s="6">
        <v>31849.776600000001</v>
      </c>
      <c r="E73" s="9">
        <f t="shared" si="1"/>
        <v>131.76425231189847</v>
      </c>
    </row>
    <row r="74" spans="1:5" x14ac:dyDescent="0.2">
      <c r="A74" s="5">
        <v>400201</v>
      </c>
      <c r="B74" s="7" t="s">
        <v>291</v>
      </c>
      <c r="C74" s="6">
        <v>12449088</v>
      </c>
      <c r="D74" s="6">
        <v>615.12080000000003</v>
      </c>
      <c r="E74" s="9">
        <f t="shared" si="1"/>
        <v>20238.444221037556</v>
      </c>
    </row>
    <row r="75" spans="1:5" x14ac:dyDescent="0.2">
      <c r="A75" s="5">
        <v>400246</v>
      </c>
      <c r="B75" s="7" t="s">
        <v>293</v>
      </c>
      <c r="C75" s="6">
        <v>6091508</v>
      </c>
      <c r="D75" s="6">
        <v>11177.2713</v>
      </c>
      <c r="E75" s="9">
        <f t="shared" si="1"/>
        <v>544.99061859579263</v>
      </c>
    </row>
    <row r="76" spans="1:5" x14ac:dyDescent="0.2">
      <c r="A76" s="5">
        <v>400250</v>
      </c>
      <c r="B76" s="7" t="s">
        <v>294</v>
      </c>
      <c r="C76" s="6">
        <v>5830213</v>
      </c>
      <c r="D76" s="6">
        <v>6766.9277000000002</v>
      </c>
      <c r="E76" s="9">
        <f t="shared" si="1"/>
        <v>861.57459610511273</v>
      </c>
    </row>
    <row r="77" spans="1:5" x14ac:dyDescent="0.2">
      <c r="A77" s="5">
        <v>400252</v>
      </c>
      <c r="B77" s="7" t="s">
        <v>295</v>
      </c>
      <c r="C77" s="6">
        <v>8605438</v>
      </c>
      <c r="D77" s="6">
        <v>9547.7746999999999</v>
      </c>
      <c r="E77" s="9">
        <f t="shared" si="1"/>
        <v>901.30300204926289</v>
      </c>
    </row>
    <row r="78" spans="1:5" x14ac:dyDescent="0.2">
      <c r="A78" s="5">
        <v>400256</v>
      </c>
      <c r="B78" s="7" t="s">
        <v>296</v>
      </c>
      <c r="C78" s="6">
        <v>3465457</v>
      </c>
      <c r="D78" s="6">
        <v>8092.0582999999997</v>
      </c>
      <c r="E78" s="9">
        <f t="shared" si="1"/>
        <v>428.25408215360983</v>
      </c>
    </row>
    <row r="79" spans="1:5" x14ac:dyDescent="0.2">
      <c r="A79" s="5">
        <v>400260</v>
      </c>
      <c r="B79" s="7" t="s">
        <v>297</v>
      </c>
      <c r="C79" s="6">
        <v>7300070</v>
      </c>
      <c r="D79" s="6">
        <v>8038.4120000000003</v>
      </c>
      <c r="E79" s="9">
        <f t="shared" si="1"/>
        <v>908.14827605253367</v>
      </c>
    </row>
    <row r="80" spans="1:5" x14ac:dyDescent="0.2">
      <c r="A80" s="5">
        <v>400268</v>
      </c>
      <c r="B80" s="7" t="s">
        <v>299</v>
      </c>
      <c r="C80" s="6">
        <v>11197865</v>
      </c>
      <c r="D80" s="6">
        <v>10470.0237</v>
      </c>
      <c r="E80" s="9">
        <f t="shared" si="1"/>
        <v>1069.5166812277607</v>
      </c>
    </row>
    <row r="81" spans="1:5" x14ac:dyDescent="0.2">
      <c r="A81" s="5">
        <v>400272</v>
      </c>
      <c r="B81" s="7" t="s">
        <v>300</v>
      </c>
      <c r="C81" s="6">
        <v>6574177</v>
      </c>
      <c r="D81" s="6">
        <v>7547.8113000000003</v>
      </c>
      <c r="E81" s="9">
        <f t="shared" si="1"/>
        <v>871.00441951960295</v>
      </c>
    </row>
    <row r="82" spans="1:5" x14ac:dyDescent="0.2">
      <c r="A82" s="5">
        <v>400292</v>
      </c>
      <c r="B82" s="7" t="s">
        <v>305</v>
      </c>
      <c r="C82" s="6">
        <v>6874249</v>
      </c>
      <c r="D82" s="6">
        <v>16408.588299999999</v>
      </c>
      <c r="E82" s="9">
        <f t="shared" si="1"/>
        <v>418.94213410181061</v>
      </c>
    </row>
    <row r="83" spans="1:5" x14ac:dyDescent="0.2">
      <c r="A83" s="5">
        <v>406400</v>
      </c>
      <c r="B83" s="7" t="s">
        <v>298</v>
      </c>
      <c r="C83" s="6">
        <v>18133268</v>
      </c>
      <c r="D83" s="6">
        <v>31132.894100000001</v>
      </c>
      <c r="E83" s="9">
        <f t="shared" si="1"/>
        <v>582.44723223466713</v>
      </c>
    </row>
    <row r="84" spans="1:5" x14ac:dyDescent="0.2">
      <c r="A84" s="5">
        <v>407776</v>
      </c>
      <c r="B84" s="7" t="s">
        <v>301</v>
      </c>
      <c r="C84" s="6">
        <v>8160812</v>
      </c>
      <c r="D84" s="6">
        <v>9167.5521000000008</v>
      </c>
      <c r="E84" s="9">
        <f t="shared" si="1"/>
        <v>890.18441465961223</v>
      </c>
    </row>
    <row r="85" spans="1:5" x14ac:dyDescent="0.2">
      <c r="A85" s="5">
        <v>407788</v>
      </c>
      <c r="B85" s="7" t="s">
        <v>304</v>
      </c>
      <c r="C85" s="6">
        <v>3960072</v>
      </c>
      <c r="D85" s="6">
        <v>5827.2195000000002</v>
      </c>
      <c r="E85" s="9">
        <f t="shared" si="1"/>
        <v>679.58174563357363</v>
      </c>
    </row>
    <row r="86" spans="1:5" x14ac:dyDescent="0.2">
      <c r="A86" s="5">
        <v>407796</v>
      </c>
      <c r="B86" s="7" t="s">
        <v>307</v>
      </c>
      <c r="C86" s="6">
        <v>6044894</v>
      </c>
      <c r="D86" s="6">
        <v>8174.6423999999997</v>
      </c>
      <c r="E86" s="9">
        <f t="shared" si="1"/>
        <v>739.46892160077857</v>
      </c>
    </row>
    <row r="87" spans="1:5" x14ac:dyDescent="0.2">
      <c r="A87" s="5">
        <v>409544</v>
      </c>
      <c r="B87" s="7" t="s">
        <v>292</v>
      </c>
      <c r="C87" s="6">
        <v>2991771</v>
      </c>
      <c r="D87" s="6">
        <v>9790.8683999999994</v>
      </c>
      <c r="E87" s="9">
        <f t="shared" si="1"/>
        <v>305.56748163421338</v>
      </c>
    </row>
    <row r="88" spans="1:5" x14ac:dyDescent="0.2">
      <c r="A88" s="5">
        <v>409562</v>
      </c>
      <c r="B88" s="7" t="s">
        <v>242</v>
      </c>
      <c r="C88" s="6">
        <v>2137624</v>
      </c>
      <c r="D88" s="6">
        <v>11160.9493</v>
      </c>
      <c r="E88" s="9">
        <f t="shared" si="1"/>
        <v>191.52707736070442</v>
      </c>
    </row>
    <row r="89" spans="1:5" x14ac:dyDescent="0.2">
      <c r="A89" s="5">
        <v>409580</v>
      </c>
      <c r="B89" s="7" t="s">
        <v>302</v>
      </c>
      <c r="C89" s="6">
        <v>3675806</v>
      </c>
      <c r="D89" s="6">
        <v>10631.312</v>
      </c>
      <c r="E89" s="9">
        <f t="shared" si="1"/>
        <v>345.75281018937267</v>
      </c>
    </row>
    <row r="90" spans="1:5" x14ac:dyDescent="0.2">
      <c r="A90" s="5">
        <v>409584</v>
      </c>
      <c r="B90" s="7" t="s">
        <v>303</v>
      </c>
      <c r="C90" s="6">
        <v>2463708</v>
      </c>
      <c r="D90" s="6">
        <v>6837.6805000000004</v>
      </c>
      <c r="E90" s="9">
        <f t="shared" si="1"/>
        <v>360.31341329855934</v>
      </c>
    </row>
    <row r="91" spans="1:5" x14ac:dyDescent="0.2">
      <c r="A91" s="5">
        <v>409590</v>
      </c>
      <c r="B91" s="7" t="s">
        <v>250</v>
      </c>
      <c r="C91" s="6">
        <v>3751234</v>
      </c>
      <c r="D91" s="6">
        <v>17897.168600000001</v>
      </c>
      <c r="E91" s="9">
        <f t="shared" si="1"/>
        <v>209.59929941096939</v>
      </c>
    </row>
    <row r="92" spans="1:5" x14ac:dyDescent="0.2">
      <c r="A92" s="5">
        <v>409594</v>
      </c>
      <c r="B92" s="7" t="s">
        <v>306</v>
      </c>
      <c r="C92" s="6">
        <v>9899086</v>
      </c>
      <c r="D92" s="6">
        <v>28100.960200000001</v>
      </c>
      <c r="E92" s="9">
        <f t="shared" si="1"/>
        <v>352.26860326288778</v>
      </c>
    </row>
    <row r="93" spans="1:5" x14ac:dyDescent="0.2">
      <c r="A93" s="5">
        <v>420201</v>
      </c>
      <c r="B93" s="7" t="s">
        <v>308</v>
      </c>
      <c r="C93" s="6">
        <v>26650864</v>
      </c>
      <c r="D93" s="6">
        <v>1927.0085999999999</v>
      </c>
      <c r="E93" s="9">
        <f t="shared" si="1"/>
        <v>13830.173876753846</v>
      </c>
    </row>
    <row r="94" spans="1:5" x14ac:dyDescent="0.2">
      <c r="A94" s="5">
        <v>420290</v>
      </c>
      <c r="B94" s="7" t="s">
        <v>326</v>
      </c>
      <c r="C94" s="6">
        <v>3408957</v>
      </c>
      <c r="D94" s="6">
        <v>15305.2628</v>
      </c>
      <c r="E94" s="9">
        <f t="shared" si="1"/>
        <v>222.7310334063653</v>
      </c>
    </row>
    <row r="95" spans="1:5" x14ac:dyDescent="0.2">
      <c r="A95" s="5">
        <v>421211</v>
      </c>
      <c r="B95" s="7" t="s">
        <v>309</v>
      </c>
      <c r="C95" s="6">
        <v>984122</v>
      </c>
      <c r="D95" s="6">
        <v>714.48879999999997</v>
      </c>
      <c r="E95" s="9">
        <f t="shared" si="1"/>
        <v>1377.3791835505331</v>
      </c>
    </row>
    <row r="96" spans="1:5" x14ac:dyDescent="0.2">
      <c r="A96" s="5">
        <v>421262</v>
      </c>
      <c r="B96" s="7" t="s">
        <v>316</v>
      </c>
      <c r="C96" s="6">
        <v>3830635</v>
      </c>
      <c r="D96" s="6">
        <v>15986.1167</v>
      </c>
      <c r="E96" s="9">
        <f t="shared" si="1"/>
        <v>239.62260953593562</v>
      </c>
    </row>
    <row r="97" spans="1:5" x14ac:dyDescent="0.2">
      <c r="A97" s="5">
        <v>424742</v>
      </c>
      <c r="B97" s="7" t="s">
        <v>96</v>
      </c>
      <c r="C97" s="6">
        <v>2383540</v>
      </c>
      <c r="D97" s="6">
        <v>10796.348400000001</v>
      </c>
      <c r="E97" s="9">
        <f t="shared" si="1"/>
        <v>220.77279388279095</v>
      </c>
    </row>
    <row r="98" spans="1:5" x14ac:dyDescent="0.2">
      <c r="A98" s="5">
        <v>424746</v>
      </c>
      <c r="B98" s="7" t="s">
        <v>97</v>
      </c>
      <c r="C98" s="6">
        <v>4829273</v>
      </c>
      <c r="D98" s="6">
        <v>12045.028899999999</v>
      </c>
      <c r="E98" s="9">
        <f t="shared" si="1"/>
        <v>400.93494503778237</v>
      </c>
    </row>
    <row r="99" spans="1:5" x14ac:dyDescent="0.2">
      <c r="A99" s="5">
        <v>424768</v>
      </c>
      <c r="B99" s="7" t="s">
        <v>318</v>
      </c>
      <c r="C99" s="6">
        <v>3372118</v>
      </c>
      <c r="D99" s="6">
        <v>17349.838400000001</v>
      </c>
      <c r="E99" s="9">
        <f t="shared" si="1"/>
        <v>194.36019646154168</v>
      </c>
    </row>
    <row r="100" spans="1:5" x14ac:dyDescent="0.2">
      <c r="A100" s="5">
        <v>424778</v>
      </c>
      <c r="B100" s="7" t="s">
        <v>322</v>
      </c>
      <c r="C100" s="6">
        <v>3338709</v>
      </c>
      <c r="D100" s="6">
        <v>17922.617999999999</v>
      </c>
      <c r="E100" s="9">
        <f t="shared" si="1"/>
        <v>186.28467113454073</v>
      </c>
    </row>
    <row r="101" spans="1:5" x14ac:dyDescent="0.2">
      <c r="A101" s="5">
        <v>424796</v>
      </c>
      <c r="B101" s="7" t="s">
        <v>329</v>
      </c>
      <c r="C101" s="6">
        <v>3123164</v>
      </c>
      <c r="D101" s="6">
        <v>16318.5172</v>
      </c>
      <c r="E101" s="9">
        <f t="shared" si="1"/>
        <v>191.38773221380677</v>
      </c>
    </row>
    <row r="102" spans="1:5" x14ac:dyDescent="0.2">
      <c r="A102" s="5">
        <v>425756</v>
      </c>
      <c r="B102" s="7" t="s">
        <v>313</v>
      </c>
      <c r="C102" s="6">
        <v>3742030</v>
      </c>
      <c r="D102" s="6">
        <v>18280.272700000001</v>
      </c>
      <c r="E102" s="9">
        <f t="shared" si="1"/>
        <v>204.7031825734197</v>
      </c>
    </row>
    <row r="103" spans="1:5" x14ac:dyDescent="0.2">
      <c r="A103" s="5">
        <v>425798</v>
      </c>
      <c r="B103" s="7" t="s">
        <v>330</v>
      </c>
      <c r="C103" s="6">
        <v>1234173</v>
      </c>
      <c r="D103" s="6">
        <v>6684.4660000000003</v>
      </c>
      <c r="E103" s="9">
        <f t="shared" si="1"/>
        <v>184.63299835768481</v>
      </c>
    </row>
    <row r="104" spans="1:5" x14ac:dyDescent="0.2">
      <c r="A104" s="5">
        <v>427360</v>
      </c>
      <c r="B104" s="7" t="s">
        <v>315</v>
      </c>
      <c r="C104" s="6">
        <v>2106964</v>
      </c>
      <c r="D104" s="6">
        <v>7485.2308999999996</v>
      </c>
      <c r="E104" s="9">
        <f t="shared" si="1"/>
        <v>281.4828330813416</v>
      </c>
    </row>
    <row r="105" spans="1:5" x14ac:dyDescent="0.2">
      <c r="A105" s="5">
        <v>427364</v>
      </c>
      <c r="B105" s="7" t="s">
        <v>317</v>
      </c>
      <c r="C105" s="6">
        <v>1836664</v>
      </c>
      <c r="D105" s="6">
        <v>6904.9939999999997</v>
      </c>
      <c r="E105" s="9">
        <f t="shared" si="1"/>
        <v>265.99067283765925</v>
      </c>
    </row>
    <row r="106" spans="1:5" x14ac:dyDescent="0.2">
      <c r="A106" s="5">
        <v>427372</v>
      </c>
      <c r="B106" s="7" t="s">
        <v>319</v>
      </c>
      <c r="C106" s="6">
        <v>6333148</v>
      </c>
      <c r="D106" s="6">
        <v>9796.3155000000006</v>
      </c>
      <c r="E106" s="9">
        <f t="shared" si="1"/>
        <v>646.48264952267004</v>
      </c>
    </row>
    <row r="107" spans="1:5" x14ac:dyDescent="0.2">
      <c r="A107" s="5">
        <v>427394</v>
      </c>
      <c r="B107" s="7" t="s">
        <v>328</v>
      </c>
      <c r="C107" s="6">
        <v>1546975</v>
      </c>
      <c r="D107" s="6">
        <v>5952.68</v>
      </c>
      <c r="E107" s="9">
        <f t="shared" si="1"/>
        <v>259.8787436919169</v>
      </c>
    </row>
    <row r="108" spans="1:5" x14ac:dyDescent="0.2">
      <c r="A108" s="5">
        <v>427574</v>
      </c>
      <c r="B108" s="7" t="s">
        <v>320</v>
      </c>
      <c r="C108" s="6">
        <v>3002410</v>
      </c>
      <c r="D108" s="6">
        <v>17463.668799999999</v>
      </c>
      <c r="E108" s="9">
        <f t="shared" si="1"/>
        <v>171.92321008744739</v>
      </c>
    </row>
    <row r="109" spans="1:5" x14ac:dyDescent="0.2">
      <c r="A109" s="5">
        <v>427580</v>
      </c>
      <c r="B109" s="7" t="s">
        <v>323</v>
      </c>
      <c r="C109" s="6">
        <v>3005582</v>
      </c>
      <c r="D109" s="6">
        <v>15924.2099</v>
      </c>
      <c r="E109" s="9">
        <f t="shared" si="1"/>
        <v>188.74292783593614</v>
      </c>
    </row>
    <row r="110" spans="1:5" x14ac:dyDescent="0.2">
      <c r="A110" s="5">
        <v>427582</v>
      </c>
      <c r="B110" s="7" t="s">
        <v>324</v>
      </c>
      <c r="C110" s="6">
        <v>2741833</v>
      </c>
      <c r="D110" s="6">
        <v>15144.651900000001</v>
      </c>
      <c r="E110" s="9">
        <f t="shared" si="1"/>
        <v>181.04298587410912</v>
      </c>
    </row>
    <row r="111" spans="1:5" x14ac:dyDescent="0.2">
      <c r="A111" s="5">
        <v>427748</v>
      </c>
      <c r="B111" s="7" t="s">
        <v>310</v>
      </c>
      <c r="C111" s="6">
        <v>2896333</v>
      </c>
      <c r="D111" s="6">
        <v>15608.1162</v>
      </c>
      <c r="E111" s="9">
        <f t="shared" si="1"/>
        <v>185.56582760448694</v>
      </c>
    </row>
    <row r="112" spans="1:5" x14ac:dyDescent="0.2">
      <c r="A112" s="5">
        <v>427776</v>
      </c>
      <c r="B112" s="7" t="s">
        <v>321</v>
      </c>
      <c r="C112" s="6">
        <v>4336001</v>
      </c>
      <c r="D112" s="6">
        <v>15227.9673</v>
      </c>
      <c r="E112" s="9">
        <f t="shared" si="1"/>
        <v>284.73931645492831</v>
      </c>
    </row>
    <row r="113" spans="1:5" x14ac:dyDescent="0.2">
      <c r="A113" s="5">
        <v>429350</v>
      </c>
      <c r="B113" s="7" t="s">
        <v>311</v>
      </c>
      <c r="C113" s="6">
        <v>2349660</v>
      </c>
      <c r="D113" s="6">
        <v>12440.401599999999</v>
      </c>
      <c r="E113" s="9">
        <f t="shared" si="1"/>
        <v>188.87332383224671</v>
      </c>
    </row>
    <row r="114" spans="1:5" x14ac:dyDescent="0.2">
      <c r="A114" s="5">
        <v>429354</v>
      </c>
      <c r="B114" s="7" t="s">
        <v>312</v>
      </c>
      <c r="C114" s="6">
        <v>1557316</v>
      </c>
      <c r="D114" s="6">
        <v>8746.2566999999999</v>
      </c>
      <c r="E114" s="9">
        <f t="shared" si="1"/>
        <v>178.05514443681946</v>
      </c>
    </row>
    <row r="115" spans="1:5" x14ac:dyDescent="0.2">
      <c r="A115" s="5">
        <v>429358</v>
      </c>
      <c r="B115" s="7" t="s">
        <v>314</v>
      </c>
      <c r="C115" s="6">
        <v>1931216</v>
      </c>
      <c r="D115" s="6">
        <v>11734.5975</v>
      </c>
      <c r="E115" s="9">
        <f t="shared" si="1"/>
        <v>164.57454122307988</v>
      </c>
    </row>
    <row r="116" spans="1:5" x14ac:dyDescent="0.2">
      <c r="A116" s="5">
        <v>429386</v>
      </c>
      <c r="B116" s="7" t="s">
        <v>325</v>
      </c>
      <c r="C116" s="6">
        <v>2295091</v>
      </c>
      <c r="D116" s="6">
        <v>10206.8889</v>
      </c>
      <c r="E116" s="9">
        <f t="shared" si="1"/>
        <v>224.85705708034109</v>
      </c>
    </row>
    <row r="117" spans="1:5" x14ac:dyDescent="0.2">
      <c r="A117" s="5">
        <v>429392</v>
      </c>
      <c r="B117" s="7" t="s">
        <v>327</v>
      </c>
      <c r="C117" s="6">
        <v>2201825</v>
      </c>
      <c r="D117" s="6">
        <v>10998.0221</v>
      </c>
      <c r="E117" s="9">
        <f t="shared" si="1"/>
        <v>200.20190721384347</v>
      </c>
    </row>
    <row r="118" spans="1:5" x14ac:dyDescent="0.2">
      <c r="A118" s="5">
        <v>440242</v>
      </c>
      <c r="B118" s="7" t="s">
        <v>331</v>
      </c>
      <c r="C118" s="6">
        <v>1100719</v>
      </c>
      <c r="D118" s="6">
        <v>6945.6956</v>
      </c>
      <c r="E118" s="9">
        <f t="shared" si="1"/>
        <v>158.47498413261877</v>
      </c>
    </row>
    <row r="119" spans="1:5" x14ac:dyDescent="0.2">
      <c r="A119" s="5">
        <v>440246</v>
      </c>
      <c r="B119" s="7" t="s">
        <v>332</v>
      </c>
      <c r="C119" s="6">
        <v>1189415</v>
      </c>
      <c r="D119" s="6">
        <v>6875.6422000000002</v>
      </c>
      <c r="E119" s="9">
        <f t="shared" si="1"/>
        <v>172.98965906050202</v>
      </c>
    </row>
    <row r="120" spans="1:5" x14ac:dyDescent="0.2">
      <c r="A120" s="5">
        <v>440250</v>
      </c>
      <c r="B120" s="7" t="s">
        <v>333</v>
      </c>
      <c r="C120" s="6">
        <v>3810798</v>
      </c>
      <c r="D120" s="6">
        <v>18056.006000000001</v>
      </c>
      <c r="E120" s="9">
        <f t="shared" si="1"/>
        <v>211.05431622032026</v>
      </c>
    </row>
    <row r="121" spans="1:5" x14ac:dyDescent="0.2">
      <c r="A121" s="5">
        <v>440252</v>
      </c>
      <c r="B121" s="7" t="s">
        <v>334</v>
      </c>
      <c r="C121" s="6">
        <v>1450472</v>
      </c>
      <c r="D121" s="6">
        <v>6398.8006999999998</v>
      </c>
      <c r="E121" s="9">
        <f t="shared" si="1"/>
        <v>226.67872746841451</v>
      </c>
    </row>
    <row r="122" spans="1:5" x14ac:dyDescent="0.2">
      <c r="A122" s="5">
        <v>440260</v>
      </c>
      <c r="B122" s="7" t="s">
        <v>337</v>
      </c>
      <c r="C122" s="6">
        <v>3046998</v>
      </c>
      <c r="D122" s="6">
        <v>6717.0892000000003</v>
      </c>
      <c r="E122" s="9">
        <f t="shared" si="1"/>
        <v>453.61880857559549</v>
      </c>
    </row>
    <row r="123" spans="1:5" x14ac:dyDescent="0.2">
      <c r="A123" s="5">
        <v>440262</v>
      </c>
      <c r="B123" s="7" t="s">
        <v>338</v>
      </c>
      <c r="C123" s="6">
        <v>2434631</v>
      </c>
      <c r="D123" s="6">
        <v>11895.937400000001</v>
      </c>
      <c r="E123" s="9">
        <f t="shared" si="1"/>
        <v>204.66071047078643</v>
      </c>
    </row>
    <row r="124" spans="1:5" x14ac:dyDescent="0.2">
      <c r="A124" s="5">
        <v>440264</v>
      </c>
      <c r="B124" s="7" t="s">
        <v>339</v>
      </c>
      <c r="C124" s="6">
        <v>2198868</v>
      </c>
      <c r="D124" s="6">
        <v>6027.0186000000003</v>
      </c>
      <c r="E124" s="9">
        <f t="shared" si="1"/>
        <v>364.8351110116036</v>
      </c>
    </row>
    <row r="125" spans="1:5" x14ac:dyDescent="0.2">
      <c r="A125" s="5">
        <v>440268</v>
      </c>
      <c r="B125" s="7" t="s">
        <v>340</v>
      </c>
      <c r="C125" s="6">
        <v>3099502</v>
      </c>
      <c r="D125" s="6">
        <v>13771.911599999999</v>
      </c>
      <c r="E125" s="9">
        <f t="shared" si="1"/>
        <v>225.05967871591625</v>
      </c>
    </row>
    <row r="126" spans="1:5" x14ac:dyDescent="0.2">
      <c r="A126" s="5">
        <v>440270</v>
      </c>
      <c r="B126" s="7" t="s">
        <v>341</v>
      </c>
      <c r="C126" s="6">
        <v>1803875</v>
      </c>
      <c r="D126" s="6">
        <v>7194.2267000000002</v>
      </c>
      <c r="E126" s="9">
        <f t="shared" si="1"/>
        <v>250.73924901476903</v>
      </c>
    </row>
    <row r="127" spans="1:5" x14ac:dyDescent="0.2">
      <c r="A127" s="5">
        <v>440272</v>
      </c>
      <c r="B127" s="7" t="s">
        <v>342</v>
      </c>
      <c r="C127" s="6">
        <v>2103009</v>
      </c>
      <c r="D127" s="6">
        <v>11657.237300000001</v>
      </c>
      <c r="E127" s="9">
        <f t="shared" si="1"/>
        <v>180.40372224386303</v>
      </c>
    </row>
    <row r="128" spans="1:5" x14ac:dyDescent="0.2">
      <c r="A128" s="5">
        <v>440274</v>
      </c>
      <c r="B128" s="7" t="s">
        <v>343</v>
      </c>
      <c r="C128" s="6">
        <v>4111101</v>
      </c>
      <c r="D128" s="6">
        <v>12895.715899999999</v>
      </c>
      <c r="E128" s="9">
        <f t="shared" si="1"/>
        <v>318.79587235633812</v>
      </c>
    </row>
    <row r="129" spans="1:5" x14ac:dyDescent="0.2">
      <c r="A129" s="5">
        <v>440276</v>
      </c>
      <c r="B129" s="7" t="s">
        <v>344</v>
      </c>
      <c r="C129" s="6">
        <v>2111676</v>
      </c>
      <c r="D129" s="6">
        <v>9656.9644000000008</v>
      </c>
      <c r="E129" s="9">
        <f t="shared" si="1"/>
        <v>218.66871539880583</v>
      </c>
    </row>
    <row r="130" spans="1:5" x14ac:dyDescent="0.2">
      <c r="A130" s="5">
        <v>440284</v>
      </c>
      <c r="B130" s="7" t="s">
        <v>345</v>
      </c>
      <c r="C130" s="6">
        <v>1604195</v>
      </c>
      <c r="D130" s="6">
        <v>12418.471</v>
      </c>
      <c r="E130" s="9">
        <f t="shared" si="1"/>
        <v>129.1781411737403</v>
      </c>
    </row>
    <row r="131" spans="1:5" x14ac:dyDescent="0.2">
      <c r="A131" s="5">
        <v>440286</v>
      </c>
      <c r="B131" s="7" t="s">
        <v>346</v>
      </c>
      <c r="C131" s="6">
        <v>1646180</v>
      </c>
      <c r="D131" s="6">
        <v>9917.6697000000004</v>
      </c>
      <c r="E131" s="9">
        <f t="shared" ref="E131:E194" si="2">C131/D131</f>
        <v>165.98455582766584</v>
      </c>
    </row>
    <row r="132" spans="1:5" x14ac:dyDescent="0.2">
      <c r="A132" s="5">
        <v>440288</v>
      </c>
      <c r="B132" s="7" t="s">
        <v>347</v>
      </c>
      <c r="C132" s="6">
        <v>2206752</v>
      </c>
      <c r="D132" s="6">
        <v>12726.691999999999</v>
      </c>
      <c r="E132" s="9">
        <f t="shared" si="2"/>
        <v>173.3955689349597</v>
      </c>
    </row>
    <row r="133" spans="1:5" x14ac:dyDescent="0.2">
      <c r="A133" s="5">
        <v>440292</v>
      </c>
      <c r="B133" s="7" t="s">
        <v>348</v>
      </c>
      <c r="C133" s="6">
        <v>1768515</v>
      </c>
      <c r="D133" s="6">
        <v>7677.7721000000001</v>
      </c>
      <c r="E133" s="9">
        <f t="shared" si="2"/>
        <v>230.3422108608824</v>
      </c>
    </row>
    <row r="134" spans="1:5" x14ac:dyDescent="0.2">
      <c r="A134" s="5">
        <v>440294</v>
      </c>
      <c r="B134" s="7" t="s">
        <v>349</v>
      </c>
      <c r="C134" s="6">
        <v>1577396</v>
      </c>
      <c r="D134" s="6">
        <v>7748.2775000000001</v>
      </c>
      <c r="E134" s="9">
        <f t="shared" si="2"/>
        <v>203.58021508651439</v>
      </c>
    </row>
    <row r="135" spans="1:5" x14ac:dyDescent="0.2">
      <c r="A135" s="5">
        <v>440296</v>
      </c>
      <c r="B135" s="7" t="s">
        <v>350</v>
      </c>
      <c r="C135" s="6">
        <v>1290801</v>
      </c>
      <c r="D135" s="6">
        <v>8159.8901999999998</v>
      </c>
      <c r="E135" s="9">
        <f t="shared" si="2"/>
        <v>158.18852562501394</v>
      </c>
    </row>
    <row r="136" spans="1:5" x14ac:dyDescent="0.2">
      <c r="A136" s="5">
        <v>440298</v>
      </c>
      <c r="B136" s="7" t="s">
        <v>351</v>
      </c>
      <c r="C136" s="6">
        <v>2750331</v>
      </c>
      <c r="D136" s="6">
        <v>10390.609700000001</v>
      </c>
      <c r="E136" s="9">
        <f t="shared" si="2"/>
        <v>264.69389953122766</v>
      </c>
    </row>
    <row r="137" spans="1:5" x14ac:dyDescent="0.2">
      <c r="A137" s="5">
        <v>440807</v>
      </c>
      <c r="B137" s="7" t="s">
        <v>98</v>
      </c>
      <c r="C137" s="6">
        <v>1309148</v>
      </c>
      <c r="D137" s="6">
        <v>870.93709999999999</v>
      </c>
      <c r="E137" s="9">
        <f t="shared" si="2"/>
        <v>1503.148734851231</v>
      </c>
    </row>
    <row r="138" spans="1:5" x14ac:dyDescent="0.2">
      <c r="A138" s="5">
        <v>440815</v>
      </c>
      <c r="B138" s="7" t="s">
        <v>101</v>
      </c>
      <c r="C138" s="6">
        <v>611133</v>
      </c>
      <c r="D138" s="6">
        <v>549.88199999999995</v>
      </c>
      <c r="E138" s="9">
        <f t="shared" si="2"/>
        <v>1111.389352624745</v>
      </c>
    </row>
    <row r="139" spans="1:5" x14ac:dyDescent="0.2">
      <c r="A139" s="5">
        <v>440835</v>
      </c>
      <c r="B139" s="7" t="s">
        <v>564</v>
      </c>
      <c r="C139" s="6">
        <v>1602939</v>
      </c>
      <c r="D139" s="6">
        <v>9326.4986000000008</v>
      </c>
      <c r="E139" s="9">
        <f t="shared" si="2"/>
        <v>171.86932296328226</v>
      </c>
    </row>
    <row r="140" spans="1:5" x14ac:dyDescent="0.2">
      <c r="A140" s="5">
        <v>440844</v>
      </c>
      <c r="B140" s="7" t="s">
        <v>99</v>
      </c>
      <c r="C140" s="6">
        <v>1791495</v>
      </c>
      <c r="D140" s="6">
        <v>10347.723</v>
      </c>
      <c r="E140" s="9">
        <f t="shared" si="2"/>
        <v>173.12939281424522</v>
      </c>
    </row>
    <row r="141" spans="1:5" x14ac:dyDescent="0.2">
      <c r="A141" s="5">
        <v>440854</v>
      </c>
      <c r="B141" s="7" t="s">
        <v>335</v>
      </c>
      <c r="C141" s="6">
        <v>1733422</v>
      </c>
      <c r="D141" s="6">
        <v>11819.56</v>
      </c>
      <c r="E141" s="9">
        <f t="shared" si="2"/>
        <v>146.65706676052238</v>
      </c>
    </row>
    <row r="142" spans="1:5" x14ac:dyDescent="0.2">
      <c r="A142" s="5">
        <v>440856</v>
      </c>
      <c r="B142" s="7" t="s">
        <v>336</v>
      </c>
      <c r="C142" s="6">
        <v>1486735</v>
      </c>
      <c r="D142" s="6">
        <v>7878.4777999999997</v>
      </c>
      <c r="E142" s="9">
        <f t="shared" si="2"/>
        <v>188.70840760635261</v>
      </c>
    </row>
    <row r="143" spans="1:5" x14ac:dyDescent="0.2">
      <c r="A143" s="5">
        <v>440880</v>
      </c>
      <c r="B143" s="7" t="s">
        <v>245</v>
      </c>
      <c r="C143" s="6">
        <v>2899278</v>
      </c>
      <c r="D143" s="6">
        <v>12401.733700000001</v>
      </c>
      <c r="E143" s="9">
        <f t="shared" si="2"/>
        <v>233.78005609006101</v>
      </c>
    </row>
    <row r="144" spans="1:5" x14ac:dyDescent="0.2">
      <c r="A144" s="5">
        <v>440890</v>
      </c>
      <c r="B144" s="7" t="s">
        <v>100</v>
      </c>
      <c r="C144" s="6">
        <v>1937050</v>
      </c>
      <c r="D144" s="6">
        <v>11458.2724</v>
      </c>
      <c r="E144" s="9">
        <f t="shared" si="2"/>
        <v>169.05253535428255</v>
      </c>
    </row>
    <row r="145" spans="1:5" x14ac:dyDescent="0.2">
      <c r="A145" s="5">
        <v>460201</v>
      </c>
      <c r="B145" s="7" t="s">
        <v>352</v>
      </c>
      <c r="C145" s="6">
        <v>12250107</v>
      </c>
      <c r="D145" s="6">
        <v>801.05380000000002</v>
      </c>
      <c r="E145" s="9">
        <f t="shared" si="2"/>
        <v>15292.48971791907</v>
      </c>
    </row>
    <row r="146" spans="1:5" x14ac:dyDescent="0.2">
      <c r="A146" s="5">
        <v>460242</v>
      </c>
      <c r="B146" s="7" t="s">
        <v>353</v>
      </c>
      <c r="C146" s="6">
        <v>3606953</v>
      </c>
      <c r="D146" s="6">
        <v>8544.3384999999998</v>
      </c>
      <c r="E146" s="9">
        <f t="shared" si="2"/>
        <v>422.14537731621942</v>
      </c>
    </row>
    <row r="147" spans="1:5" x14ac:dyDescent="0.2">
      <c r="A147" s="5">
        <v>460246</v>
      </c>
      <c r="B147" s="7" t="s">
        <v>354</v>
      </c>
      <c r="C147" s="6">
        <v>7597965</v>
      </c>
      <c r="D147" s="6">
        <v>11006.777400000001</v>
      </c>
      <c r="E147" s="9">
        <f t="shared" si="2"/>
        <v>690.29877900501549</v>
      </c>
    </row>
    <row r="148" spans="1:5" x14ac:dyDescent="0.2">
      <c r="A148" s="5">
        <v>460252</v>
      </c>
      <c r="B148" s="7" t="s">
        <v>356</v>
      </c>
      <c r="C148" s="6">
        <v>7498794</v>
      </c>
      <c r="D148" s="6">
        <v>8048.6752999999999</v>
      </c>
      <c r="E148" s="9">
        <f t="shared" si="2"/>
        <v>931.68052138965027</v>
      </c>
    </row>
    <row r="149" spans="1:5" x14ac:dyDescent="0.2">
      <c r="A149" s="5">
        <v>460254</v>
      </c>
      <c r="B149" s="7" t="s">
        <v>357</v>
      </c>
      <c r="C149" s="6">
        <v>3461475</v>
      </c>
      <c r="D149" s="6">
        <v>9614.2553000000007</v>
      </c>
      <c r="E149" s="9">
        <f t="shared" si="2"/>
        <v>360.03568575924959</v>
      </c>
    </row>
    <row r="150" spans="1:5" x14ac:dyDescent="0.2">
      <c r="A150" s="5">
        <v>460260</v>
      </c>
      <c r="B150" s="7" t="s">
        <v>358</v>
      </c>
      <c r="C150" s="6">
        <v>5571061</v>
      </c>
      <c r="D150" s="6">
        <v>7271.4310999999998</v>
      </c>
      <c r="E150" s="9">
        <f t="shared" si="2"/>
        <v>766.15743495114737</v>
      </c>
    </row>
    <row r="151" spans="1:5" x14ac:dyDescent="0.2">
      <c r="A151" s="5">
        <v>460268</v>
      </c>
      <c r="B151" s="7" t="s">
        <v>360</v>
      </c>
      <c r="C151" s="6">
        <v>5536397</v>
      </c>
      <c r="D151" s="6">
        <v>11045.8287</v>
      </c>
      <c r="E151" s="9">
        <f t="shared" si="2"/>
        <v>501.22061009329252</v>
      </c>
    </row>
    <row r="152" spans="1:5" x14ac:dyDescent="0.2">
      <c r="A152" s="5">
        <v>460272</v>
      </c>
      <c r="B152" s="7" t="s">
        <v>361</v>
      </c>
      <c r="C152" s="6">
        <v>6922788</v>
      </c>
      <c r="D152" s="6">
        <v>7075.1198000000004</v>
      </c>
      <c r="E152" s="9">
        <f t="shared" si="2"/>
        <v>978.46936810879151</v>
      </c>
    </row>
    <row r="153" spans="1:5" x14ac:dyDescent="0.2">
      <c r="A153" s="5">
        <v>460280</v>
      </c>
      <c r="B153" s="7" t="s">
        <v>363</v>
      </c>
      <c r="C153" s="6">
        <v>3019593</v>
      </c>
      <c r="D153" s="6">
        <v>8985.5748999999996</v>
      </c>
      <c r="E153" s="9">
        <f t="shared" si="2"/>
        <v>336.04894885468042</v>
      </c>
    </row>
    <row r="154" spans="1:5" x14ac:dyDescent="0.2">
      <c r="A154" s="5">
        <v>460284</v>
      </c>
      <c r="B154" s="7" t="s">
        <v>364</v>
      </c>
      <c r="C154" s="6">
        <v>4599083</v>
      </c>
      <c r="D154" s="6">
        <v>7393.0159999999996</v>
      </c>
      <c r="E154" s="9">
        <f t="shared" si="2"/>
        <v>622.0848162644312</v>
      </c>
    </row>
    <row r="155" spans="1:5" x14ac:dyDescent="0.2">
      <c r="A155" s="5">
        <v>460298</v>
      </c>
      <c r="B155" s="7" t="s">
        <v>367</v>
      </c>
      <c r="C155" s="6">
        <v>2299320</v>
      </c>
      <c r="D155" s="6">
        <v>9080.2558000000008</v>
      </c>
      <c r="E155" s="9">
        <f t="shared" si="2"/>
        <v>253.22194117042383</v>
      </c>
    </row>
    <row r="156" spans="1:5" x14ac:dyDescent="0.2">
      <c r="A156" s="5">
        <v>460805</v>
      </c>
      <c r="B156" s="7" t="s">
        <v>102</v>
      </c>
      <c r="C156" s="6">
        <v>1633073</v>
      </c>
      <c r="D156" s="6">
        <v>374.87520000000001</v>
      </c>
      <c r="E156" s="9">
        <f t="shared" si="2"/>
        <v>4356.3111136719635</v>
      </c>
    </row>
    <row r="157" spans="1:5" x14ac:dyDescent="0.2">
      <c r="A157" s="5">
        <v>460825</v>
      </c>
      <c r="B157" s="7" t="s">
        <v>565</v>
      </c>
      <c r="C157" s="6">
        <v>2119920</v>
      </c>
      <c r="D157" s="6">
        <v>4016.3332</v>
      </c>
      <c r="E157" s="9">
        <f t="shared" si="2"/>
        <v>527.82473326665229</v>
      </c>
    </row>
    <row r="158" spans="1:5" x14ac:dyDescent="0.2">
      <c r="A158" s="5">
        <v>460850</v>
      </c>
      <c r="B158" s="7" t="s">
        <v>355</v>
      </c>
      <c r="C158" s="6">
        <v>3686435</v>
      </c>
      <c r="D158" s="6">
        <v>8906.4145000000008</v>
      </c>
      <c r="E158" s="9">
        <f t="shared" si="2"/>
        <v>413.90786382106961</v>
      </c>
    </row>
    <row r="159" spans="1:5" x14ac:dyDescent="0.2">
      <c r="A159" s="5">
        <v>460864</v>
      </c>
      <c r="B159" s="7" t="s">
        <v>359</v>
      </c>
      <c r="C159" s="6">
        <v>2085214</v>
      </c>
      <c r="D159" s="6">
        <v>7676.0025999999998</v>
      </c>
      <c r="E159" s="9">
        <f t="shared" si="2"/>
        <v>271.65363388490778</v>
      </c>
    </row>
    <row r="160" spans="1:5" x14ac:dyDescent="0.2">
      <c r="A160" s="5">
        <v>460876</v>
      </c>
      <c r="B160" s="7" t="s">
        <v>362</v>
      </c>
      <c r="C160" s="6">
        <v>1750304</v>
      </c>
      <c r="D160" s="6">
        <v>7945.5033999999996</v>
      </c>
      <c r="E160" s="9">
        <f t="shared" si="2"/>
        <v>220.28862261892684</v>
      </c>
    </row>
    <row r="161" spans="1:5" x14ac:dyDescent="0.2">
      <c r="A161" s="5">
        <v>460890</v>
      </c>
      <c r="B161" s="7" t="s">
        <v>365</v>
      </c>
      <c r="C161" s="6">
        <v>4037406</v>
      </c>
      <c r="D161" s="6">
        <v>9445.4794999999995</v>
      </c>
      <c r="E161" s="9">
        <f t="shared" si="2"/>
        <v>427.44320179827821</v>
      </c>
    </row>
    <row r="162" spans="1:5" x14ac:dyDescent="0.2">
      <c r="A162" s="5">
        <v>460894</v>
      </c>
      <c r="B162" s="7" t="s">
        <v>366</v>
      </c>
      <c r="C162" s="6">
        <v>4409867</v>
      </c>
      <c r="D162" s="6">
        <v>13384.592699999999</v>
      </c>
      <c r="E162" s="9">
        <f t="shared" si="2"/>
        <v>329.4733802396542</v>
      </c>
    </row>
    <row r="163" spans="1:5" x14ac:dyDescent="0.2">
      <c r="A163" s="5">
        <v>468944</v>
      </c>
      <c r="B163" s="7" t="s">
        <v>103</v>
      </c>
      <c r="C163" s="6">
        <v>5244107</v>
      </c>
      <c r="D163" s="6">
        <v>6466.6543000000001</v>
      </c>
      <c r="E163" s="9">
        <f t="shared" si="2"/>
        <v>810.94593227289113</v>
      </c>
    </row>
    <row r="164" spans="1:5" x14ac:dyDescent="0.2">
      <c r="A164" s="5">
        <v>468956</v>
      </c>
      <c r="B164" s="7" t="s">
        <v>104</v>
      </c>
      <c r="C164" s="6">
        <v>4167324</v>
      </c>
      <c r="D164" s="6">
        <v>6673.0060999999996</v>
      </c>
      <c r="E164" s="9">
        <f t="shared" si="2"/>
        <v>624.50474906654142</v>
      </c>
    </row>
    <row r="165" spans="1:5" x14ac:dyDescent="0.2">
      <c r="A165" s="5">
        <v>468988</v>
      </c>
      <c r="B165" s="7" t="s">
        <v>105</v>
      </c>
      <c r="C165" s="6">
        <v>7498306</v>
      </c>
      <c r="D165" s="6">
        <v>9278.7078000000001</v>
      </c>
      <c r="E165" s="9">
        <f t="shared" si="2"/>
        <v>808.11963924545614</v>
      </c>
    </row>
    <row r="166" spans="1:5" x14ac:dyDescent="0.2">
      <c r="A166" s="5">
        <v>500201</v>
      </c>
      <c r="B166" s="7" t="s">
        <v>368</v>
      </c>
      <c r="C166" s="6">
        <v>6912628</v>
      </c>
      <c r="D166" s="6">
        <v>1197.6274000000001</v>
      </c>
      <c r="E166" s="9">
        <f t="shared" si="2"/>
        <v>5771.9354116313634</v>
      </c>
    </row>
    <row r="167" spans="1:5" x14ac:dyDescent="0.2">
      <c r="A167" s="5">
        <v>500244</v>
      </c>
      <c r="B167" s="7" t="s">
        <v>369</v>
      </c>
      <c r="C167" s="6">
        <v>3485835</v>
      </c>
      <c r="D167" s="6">
        <v>16918.100699999999</v>
      </c>
      <c r="E167" s="9">
        <f t="shared" si="2"/>
        <v>206.04174557253936</v>
      </c>
    </row>
    <row r="168" spans="1:5" x14ac:dyDescent="0.2">
      <c r="A168" s="5">
        <v>500248</v>
      </c>
      <c r="B168" s="7" t="s">
        <v>370</v>
      </c>
      <c r="C168" s="6">
        <v>2979688</v>
      </c>
      <c r="D168" s="6">
        <v>16419.3809</v>
      </c>
      <c r="E168" s="9">
        <f t="shared" si="2"/>
        <v>181.4738337667774</v>
      </c>
    </row>
    <row r="169" spans="1:5" x14ac:dyDescent="0.2">
      <c r="A169" s="5">
        <v>500252</v>
      </c>
      <c r="B169" s="7" t="s">
        <v>371</v>
      </c>
      <c r="C169" s="6">
        <v>1253493</v>
      </c>
      <c r="D169" s="6">
        <v>6792.4794000000002</v>
      </c>
      <c r="E169" s="9">
        <f t="shared" si="2"/>
        <v>184.54130313593589</v>
      </c>
    </row>
    <row r="170" spans="1:5" x14ac:dyDescent="0.2">
      <c r="A170" s="5">
        <v>500256</v>
      </c>
      <c r="B170" s="7" t="s">
        <v>372</v>
      </c>
      <c r="C170" s="6">
        <v>1807907</v>
      </c>
      <c r="D170" s="6">
        <v>9790.0578999999998</v>
      </c>
      <c r="E170" s="9">
        <f t="shared" si="2"/>
        <v>184.66765145484993</v>
      </c>
    </row>
    <row r="171" spans="1:5" x14ac:dyDescent="0.2">
      <c r="A171" s="5">
        <v>500260</v>
      </c>
      <c r="B171" s="7" t="s">
        <v>373</v>
      </c>
      <c r="C171" s="6">
        <v>2173796</v>
      </c>
      <c r="D171" s="6">
        <v>9052.0951999999997</v>
      </c>
      <c r="E171" s="9">
        <f t="shared" si="2"/>
        <v>240.14285665046918</v>
      </c>
    </row>
    <row r="172" spans="1:5" x14ac:dyDescent="0.2">
      <c r="A172" s="5">
        <v>500264</v>
      </c>
      <c r="B172" s="7" t="s">
        <v>374</v>
      </c>
      <c r="C172" s="6">
        <v>5398170</v>
      </c>
      <c r="D172" s="6">
        <v>33784.980199999998</v>
      </c>
      <c r="E172" s="9">
        <f t="shared" si="2"/>
        <v>159.78017355771604</v>
      </c>
    </row>
    <row r="173" spans="1:5" x14ac:dyDescent="0.2">
      <c r="A173" s="5">
        <v>500268</v>
      </c>
      <c r="B173" s="7" t="s">
        <v>375</v>
      </c>
      <c r="C173" s="6">
        <v>1936094</v>
      </c>
      <c r="D173" s="6">
        <v>12682.0861</v>
      </c>
      <c r="E173" s="9">
        <f t="shared" si="2"/>
        <v>152.66368519608142</v>
      </c>
    </row>
    <row r="174" spans="1:5" x14ac:dyDescent="0.2">
      <c r="A174" s="5">
        <v>500272</v>
      </c>
      <c r="B174" s="7" t="s">
        <v>376</v>
      </c>
      <c r="C174" s="6">
        <v>2530858</v>
      </c>
      <c r="D174" s="6">
        <v>10727.5944</v>
      </c>
      <c r="E174" s="9">
        <f t="shared" si="2"/>
        <v>235.92036626589834</v>
      </c>
    </row>
    <row r="175" spans="1:5" x14ac:dyDescent="0.2">
      <c r="A175" s="5">
        <v>500276</v>
      </c>
      <c r="B175" s="7" t="s">
        <v>377</v>
      </c>
      <c r="C175" s="6">
        <v>1563441</v>
      </c>
      <c r="D175" s="6">
        <v>7863.4555</v>
      </c>
      <c r="E175" s="9">
        <f t="shared" si="2"/>
        <v>198.82365964937424</v>
      </c>
    </row>
    <row r="176" spans="1:5" x14ac:dyDescent="0.2">
      <c r="A176" s="5">
        <v>500284</v>
      </c>
      <c r="B176" s="7" t="s">
        <v>378</v>
      </c>
      <c r="C176" s="6">
        <v>3679766</v>
      </c>
      <c r="D176" s="6">
        <v>18366.806</v>
      </c>
      <c r="E176" s="9">
        <f t="shared" si="2"/>
        <v>200.34871604785283</v>
      </c>
    </row>
    <row r="177" spans="1:5" x14ac:dyDescent="0.2">
      <c r="A177" s="5">
        <v>500288</v>
      </c>
      <c r="B177" s="7" t="s">
        <v>379</v>
      </c>
      <c r="C177" s="6">
        <v>2620372</v>
      </c>
      <c r="D177" s="6">
        <v>13063.4213</v>
      </c>
      <c r="E177" s="9">
        <f t="shared" si="2"/>
        <v>200.58849361307821</v>
      </c>
    </row>
    <row r="178" spans="1:5" x14ac:dyDescent="0.2">
      <c r="A178" s="5">
        <v>500290</v>
      </c>
      <c r="B178" s="7" t="s">
        <v>380</v>
      </c>
      <c r="C178" s="6">
        <v>3183725</v>
      </c>
      <c r="D178" s="6">
        <v>17322.843799999999</v>
      </c>
      <c r="E178" s="9">
        <f t="shared" si="2"/>
        <v>183.78766424020981</v>
      </c>
    </row>
    <row r="179" spans="1:5" x14ac:dyDescent="0.2">
      <c r="A179" s="5">
        <v>500294</v>
      </c>
      <c r="B179" s="7" t="s">
        <v>381</v>
      </c>
      <c r="C179" s="6">
        <v>2404954</v>
      </c>
      <c r="D179" s="6">
        <v>13046.553</v>
      </c>
      <c r="E179" s="9">
        <f t="shared" si="2"/>
        <v>184.33635305816026</v>
      </c>
    </row>
    <row r="180" spans="1:5" x14ac:dyDescent="0.2">
      <c r="A180" s="5">
        <v>540248</v>
      </c>
      <c r="B180" s="7" t="s">
        <v>382</v>
      </c>
      <c r="C180" s="6">
        <v>5021350</v>
      </c>
      <c r="D180" s="6">
        <v>6673.2043999999996</v>
      </c>
      <c r="E180" s="9">
        <f t="shared" si="2"/>
        <v>752.46458807705642</v>
      </c>
    </row>
    <row r="181" spans="1:5" x14ac:dyDescent="0.2">
      <c r="A181" s="5">
        <v>540252</v>
      </c>
      <c r="B181" s="7" t="s">
        <v>383</v>
      </c>
      <c r="C181" s="6">
        <v>11019185</v>
      </c>
      <c r="D181" s="6">
        <v>10339.6422</v>
      </c>
      <c r="E181" s="9">
        <f t="shared" si="2"/>
        <v>1065.7220807892172</v>
      </c>
    </row>
    <row r="182" spans="1:5" x14ac:dyDescent="0.2">
      <c r="A182" s="5">
        <v>540256</v>
      </c>
      <c r="B182" s="7" t="s">
        <v>384</v>
      </c>
      <c r="C182" s="6">
        <v>9005064</v>
      </c>
      <c r="D182" s="6">
        <v>12277.360500000001</v>
      </c>
      <c r="E182" s="9">
        <f t="shared" si="2"/>
        <v>733.46905468809848</v>
      </c>
    </row>
    <row r="183" spans="1:5" x14ac:dyDescent="0.2">
      <c r="A183" s="5">
        <v>540258</v>
      </c>
      <c r="B183" s="7" t="s">
        <v>566</v>
      </c>
      <c r="C183" s="6">
        <v>1600939</v>
      </c>
      <c r="D183" s="6">
        <v>2273.3427000000001</v>
      </c>
      <c r="E183" s="9">
        <f t="shared" si="2"/>
        <v>704.22246500714562</v>
      </c>
    </row>
    <row r="184" spans="1:5" x14ac:dyDescent="0.2">
      <c r="A184" s="5">
        <v>540260</v>
      </c>
      <c r="B184" s="7" t="s">
        <v>385</v>
      </c>
      <c r="C184" s="6">
        <v>3629634</v>
      </c>
      <c r="D184" s="6">
        <v>4982.6202999999996</v>
      </c>
      <c r="E184" s="9">
        <f t="shared" si="2"/>
        <v>728.45887935711266</v>
      </c>
    </row>
    <row r="185" spans="1:5" x14ac:dyDescent="0.2">
      <c r="A185" s="5">
        <v>540262</v>
      </c>
      <c r="B185" s="7" t="s">
        <v>386</v>
      </c>
      <c r="C185" s="6">
        <v>8501309</v>
      </c>
      <c r="D185" s="6">
        <v>14565.8236</v>
      </c>
      <c r="E185" s="9">
        <f t="shared" si="2"/>
        <v>583.64766960379779</v>
      </c>
    </row>
    <row r="186" spans="1:5" x14ac:dyDescent="0.2">
      <c r="A186" s="5">
        <v>540270</v>
      </c>
      <c r="B186" s="7" t="s">
        <v>387</v>
      </c>
      <c r="C186" s="6">
        <v>5612202</v>
      </c>
      <c r="D186" s="6">
        <v>8720.4886000000006</v>
      </c>
      <c r="E186" s="9">
        <f t="shared" si="2"/>
        <v>643.56508647921396</v>
      </c>
    </row>
    <row r="187" spans="1:5" x14ac:dyDescent="0.2">
      <c r="A187" s="5">
        <v>540274</v>
      </c>
      <c r="B187" s="7" t="s">
        <v>388</v>
      </c>
      <c r="C187" s="6">
        <v>7742840</v>
      </c>
      <c r="D187" s="6">
        <v>9847.0252</v>
      </c>
      <c r="E187" s="9">
        <f t="shared" si="2"/>
        <v>786.31260129201257</v>
      </c>
    </row>
    <row r="188" spans="1:5" x14ac:dyDescent="0.2">
      <c r="A188" s="5">
        <v>540282</v>
      </c>
      <c r="B188" s="7" t="s">
        <v>389</v>
      </c>
      <c r="C188" s="6">
        <v>5726629</v>
      </c>
      <c r="D188" s="6">
        <v>5926.0033999999996</v>
      </c>
      <c r="E188" s="9">
        <f t="shared" si="2"/>
        <v>966.35600985311623</v>
      </c>
    </row>
    <row r="189" spans="1:5" x14ac:dyDescent="0.2">
      <c r="A189" s="5">
        <v>540286</v>
      </c>
      <c r="B189" s="7" t="s">
        <v>390</v>
      </c>
      <c r="C189" s="6">
        <v>5780083</v>
      </c>
      <c r="D189" s="6">
        <v>21068.590800000002</v>
      </c>
      <c r="E189" s="9">
        <f t="shared" si="2"/>
        <v>274.34597097020838</v>
      </c>
    </row>
    <row r="190" spans="1:5" x14ac:dyDescent="0.2">
      <c r="A190" s="5">
        <v>540290</v>
      </c>
      <c r="B190" s="7" t="s">
        <v>391</v>
      </c>
      <c r="C190" s="6">
        <v>8078575</v>
      </c>
      <c r="D190" s="6">
        <v>12629.1188</v>
      </c>
      <c r="E190" s="9">
        <f t="shared" si="2"/>
        <v>639.67843900557807</v>
      </c>
    </row>
    <row r="191" spans="1:5" x14ac:dyDescent="0.2">
      <c r="A191" s="5">
        <v>540292</v>
      </c>
      <c r="B191" s="7" t="s">
        <v>392</v>
      </c>
      <c r="C191" s="6">
        <v>7587452</v>
      </c>
      <c r="D191" s="6">
        <v>10093.2299</v>
      </c>
      <c r="E191" s="9">
        <f t="shared" si="2"/>
        <v>751.73676565120149</v>
      </c>
    </row>
    <row r="192" spans="1:5" x14ac:dyDescent="0.2">
      <c r="A192" s="5">
        <v>540296</v>
      </c>
      <c r="B192" s="7" t="s">
        <v>393</v>
      </c>
      <c r="C192" s="6">
        <v>8912839</v>
      </c>
      <c r="D192" s="6">
        <v>12204.661700000001</v>
      </c>
      <c r="E192" s="9">
        <f t="shared" si="2"/>
        <v>730.28152840975508</v>
      </c>
    </row>
    <row r="193" spans="1:5" x14ac:dyDescent="0.2">
      <c r="A193" s="5">
        <v>546744</v>
      </c>
      <c r="B193" s="7" t="s">
        <v>106</v>
      </c>
      <c r="C193" s="6">
        <v>10055488</v>
      </c>
      <c r="D193" s="6">
        <v>12077.797399999999</v>
      </c>
      <c r="E193" s="9">
        <f t="shared" si="2"/>
        <v>832.55975133346749</v>
      </c>
    </row>
    <row r="194" spans="1:5" x14ac:dyDescent="0.2">
      <c r="A194" s="5">
        <v>546766</v>
      </c>
      <c r="B194" s="7" t="s">
        <v>107</v>
      </c>
      <c r="C194" s="6">
        <v>8906024</v>
      </c>
      <c r="D194" s="6">
        <v>795.7038</v>
      </c>
      <c r="E194" s="9">
        <f t="shared" si="2"/>
        <v>11192.63726024684</v>
      </c>
    </row>
    <row r="195" spans="1:5" x14ac:dyDescent="0.2">
      <c r="A195" s="5">
        <v>546778</v>
      </c>
      <c r="B195" s="7" t="s">
        <v>589</v>
      </c>
      <c r="C195" s="6">
        <v>6199913</v>
      </c>
      <c r="D195" s="6">
        <v>15636.1587</v>
      </c>
      <c r="E195" s="9">
        <f t="shared" ref="E195:E258" si="3">C195/D195</f>
        <v>396.51126078683251</v>
      </c>
    </row>
    <row r="196" spans="1:5" x14ac:dyDescent="0.2">
      <c r="A196" s="5">
        <v>560248</v>
      </c>
      <c r="B196" s="7" t="s">
        <v>396</v>
      </c>
      <c r="C196" s="6">
        <v>2569762</v>
      </c>
      <c r="D196" s="6">
        <v>11357.3588</v>
      </c>
      <c r="E196" s="9">
        <f t="shared" si="3"/>
        <v>226.26405005360928</v>
      </c>
    </row>
    <row r="197" spans="1:5" x14ac:dyDescent="0.2">
      <c r="A197" s="5">
        <v>560252</v>
      </c>
      <c r="B197" s="7" t="s">
        <v>397</v>
      </c>
      <c r="C197" s="6">
        <v>1347385</v>
      </c>
      <c r="D197" s="6">
        <v>8289.9552000000003</v>
      </c>
      <c r="E197" s="9">
        <f t="shared" si="3"/>
        <v>162.53224142875948</v>
      </c>
    </row>
    <row r="198" spans="1:5" x14ac:dyDescent="0.2">
      <c r="A198" s="5">
        <v>560254</v>
      </c>
      <c r="B198" s="7" t="s">
        <v>398</v>
      </c>
      <c r="C198" s="6">
        <v>2030035</v>
      </c>
      <c r="D198" s="6">
        <v>12394.487499999999</v>
      </c>
      <c r="E198" s="9">
        <f t="shared" si="3"/>
        <v>163.7853118170477</v>
      </c>
    </row>
    <row r="199" spans="1:5" x14ac:dyDescent="0.2">
      <c r="A199" s="5">
        <v>560266</v>
      </c>
      <c r="B199" s="7" t="s">
        <v>401</v>
      </c>
      <c r="C199" s="6">
        <v>2903460</v>
      </c>
      <c r="D199" s="6">
        <v>17278.9686</v>
      </c>
      <c r="E199" s="9">
        <f t="shared" si="3"/>
        <v>168.03433510493213</v>
      </c>
    </row>
    <row r="200" spans="1:5" x14ac:dyDescent="0.2">
      <c r="A200" s="5">
        <v>560274</v>
      </c>
      <c r="B200" s="7" t="s">
        <v>404</v>
      </c>
      <c r="C200" s="6">
        <v>1931771</v>
      </c>
      <c r="D200" s="6">
        <v>10136.840899999999</v>
      </c>
      <c r="E200" s="9">
        <f t="shared" si="3"/>
        <v>190.56933210819162</v>
      </c>
    </row>
    <row r="201" spans="1:5" x14ac:dyDescent="0.2">
      <c r="A201" s="5">
        <v>560282</v>
      </c>
      <c r="B201" s="7" t="s">
        <v>407</v>
      </c>
      <c r="C201" s="6">
        <v>3477585</v>
      </c>
      <c r="D201" s="6">
        <v>17756.226500000001</v>
      </c>
      <c r="E201" s="9">
        <f t="shared" si="3"/>
        <v>195.85157916294884</v>
      </c>
    </row>
    <row r="202" spans="1:5" x14ac:dyDescent="0.2">
      <c r="A202" s="5">
        <v>560298</v>
      </c>
      <c r="B202" s="7" t="s">
        <v>413</v>
      </c>
      <c r="C202" s="6">
        <v>2048310</v>
      </c>
      <c r="D202" s="6">
        <v>11424.857099999999</v>
      </c>
      <c r="E202" s="9">
        <f t="shared" si="3"/>
        <v>179.28539342518343</v>
      </c>
    </row>
    <row r="203" spans="1:5" x14ac:dyDescent="0.2">
      <c r="A203" s="5">
        <v>560805</v>
      </c>
      <c r="B203" s="7" t="s">
        <v>108</v>
      </c>
      <c r="C203" s="6">
        <v>449900</v>
      </c>
      <c r="D203" s="6">
        <v>343.67340000000002</v>
      </c>
      <c r="E203" s="9">
        <f t="shared" si="3"/>
        <v>1309.0917132370441</v>
      </c>
    </row>
    <row r="204" spans="1:5" x14ac:dyDescent="0.2">
      <c r="A204" s="5">
        <v>560825</v>
      </c>
      <c r="B204" s="7" t="s">
        <v>567</v>
      </c>
      <c r="C204" s="6">
        <v>2299051</v>
      </c>
      <c r="D204" s="6">
        <v>12937.474700000001</v>
      </c>
      <c r="E204" s="9">
        <f t="shared" si="3"/>
        <v>177.70477263232831</v>
      </c>
    </row>
    <row r="205" spans="1:5" x14ac:dyDescent="0.2">
      <c r="A205" s="5">
        <v>560844</v>
      </c>
      <c r="B205" s="7" t="s">
        <v>394</v>
      </c>
      <c r="C205" s="6">
        <v>1386904</v>
      </c>
      <c r="D205" s="6">
        <v>8278.1152999999995</v>
      </c>
      <c r="E205" s="9">
        <f t="shared" si="3"/>
        <v>167.53861836159737</v>
      </c>
    </row>
    <row r="206" spans="1:5" x14ac:dyDescent="0.2">
      <c r="A206" s="5">
        <v>560862</v>
      </c>
      <c r="B206" s="7" t="s">
        <v>400</v>
      </c>
      <c r="C206" s="6">
        <v>1196362</v>
      </c>
      <c r="D206" s="6">
        <v>6485.5774000000001</v>
      </c>
      <c r="E206" s="9">
        <f t="shared" si="3"/>
        <v>184.46499458937919</v>
      </c>
    </row>
    <row r="207" spans="1:5" x14ac:dyDescent="0.2">
      <c r="A207" s="5">
        <v>561815</v>
      </c>
      <c r="B207" s="7" t="s">
        <v>109</v>
      </c>
      <c r="C207" s="6">
        <v>429504</v>
      </c>
      <c r="D207" s="6">
        <v>234.28460000000001</v>
      </c>
      <c r="E207" s="9">
        <f t="shared" si="3"/>
        <v>1833.2574996393275</v>
      </c>
    </row>
    <row r="208" spans="1:5" x14ac:dyDescent="0.2">
      <c r="A208" s="5">
        <v>561835</v>
      </c>
      <c r="B208" s="7" t="s">
        <v>568</v>
      </c>
      <c r="C208" s="6">
        <v>4891290</v>
      </c>
      <c r="D208" s="6">
        <v>31178.5347</v>
      </c>
      <c r="E208" s="9">
        <f t="shared" si="3"/>
        <v>156.88004734872931</v>
      </c>
    </row>
    <row r="209" spans="1:5" x14ac:dyDescent="0.2">
      <c r="A209" s="5">
        <v>561858</v>
      </c>
      <c r="B209" s="7" t="s">
        <v>399</v>
      </c>
      <c r="C209" s="6">
        <v>1905459</v>
      </c>
      <c r="D209" s="6">
        <v>13802.4732</v>
      </c>
      <c r="E209" s="9">
        <f t="shared" si="3"/>
        <v>138.05199781152265</v>
      </c>
    </row>
    <row r="210" spans="1:5" x14ac:dyDescent="0.2">
      <c r="A210" s="5">
        <v>561880</v>
      </c>
      <c r="B210" s="7" t="s">
        <v>406</v>
      </c>
      <c r="C210" s="6">
        <v>1441589</v>
      </c>
      <c r="D210" s="6">
        <v>9757.4161999999997</v>
      </c>
      <c r="E210" s="9">
        <f t="shared" si="3"/>
        <v>147.74290349529213</v>
      </c>
    </row>
    <row r="211" spans="1:5" x14ac:dyDescent="0.2">
      <c r="A211" s="5">
        <v>561888</v>
      </c>
      <c r="B211" s="7" t="s">
        <v>409</v>
      </c>
      <c r="C211" s="6">
        <v>1591996</v>
      </c>
      <c r="D211" s="6">
        <v>10033.187400000001</v>
      </c>
      <c r="E211" s="9">
        <f t="shared" si="3"/>
        <v>158.67300554956245</v>
      </c>
    </row>
    <row r="212" spans="1:5" x14ac:dyDescent="0.2">
      <c r="A212" s="5">
        <v>566946</v>
      </c>
      <c r="B212" s="7" t="s">
        <v>395</v>
      </c>
      <c r="C212" s="6">
        <v>2815732</v>
      </c>
      <c r="D212" s="6">
        <v>24277.3943</v>
      </c>
      <c r="E212" s="9">
        <f t="shared" si="3"/>
        <v>115.98163975942015</v>
      </c>
    </row>
    <row r="213" spans="1:5" x14ac:dyDescent="0.2">
      <c r="A213" s="5">
        <v>566968</v>
      </c>
      <c r="B213" s="7" t="s">
        <v>402</v>
      </c>
      <c r="C213" s="6">
        <v>2531826</v>
      </c>
      <c r="D213" s="6">
        <v>8549.5831999999991</v>
      </c>
      <c r="E213" s="9">
        <f t="shared" si="3"/>
        <v>296.13443612081585</v>
      </c>
    </row>
    <row r="214" spans="1:5" x14ac:dyDescent="0.2">
      <c r="A214" s="5">
        <v>566970</v>
      </c>
      <c r="B214" s="7" t="s">
        <v>403</v>
      </c>
      <c r="C214" s="6">
        <v>3420782</v>
      </c>
      <c r="D214" s="6">
        <v>11345.959500000001</v>
      </c>
      <c r="E214" s="9">
        <f t="shared" si="3"/>
        <v>301.49781514732183</v>
      </c>
    </row>
    <row r="215" spans="1:5" x14ac:dyDescent="0.2">
      <c r="A215" s="5">
        <v>566976</v>
      </c>
      <c r="B215" s="7" t="s">
        <v>405</v>
      </c>
      <c r="C215" s="6">
        <v>2699270</v>
      </c>
      <c r="D215" s="6">
        <v>14269.8999</v>
      </c>
      <c r="E215" s="9">
        <f t="shared" si="3"/>
        <v>189.15829956172291</v>
      </c>
    </row>
    <row r="216" spans="1:5" x14ac:dyDescent="0.2">
      <c r="A216" s="5">
        <v>566994</v>
      </c>
      <c r="B216" s="7" t="s">
        <v>411</v>
      </c>
      <c r="C216" s="6">
        <v>3108828</v>
      </c>
      <c r="D216" s="6">
        <v>14815.553900000001</v>
      </c>
      <c r="E216" s="9">
        <f t="shared" si="3"/>
        <v>209.83542167802446</v>
      </c>
    </row>
    <row r="217" spans="1:5" x14ac:dyDescent="0.2">
      <c r="A217" s="5">
        <v>566996</v>
      </c>
      <c r="B217" s="7" t="s">
        <v>412</v>
      </c>
      <c r="C217" s="6">
        <v>1733580</v>
      </c>
      <c r="D217" s="6">
        <v>7680.0763999999999</v>
      </c>
      <c r="E217" s="9">
        <f t="shared" si="3"/>
        <v>225.72431701330473</v>
      </c>
    </row>
    <row r="218" spans="1:5" x14ac:dyDescent="0.2">
      <c r="A218" s="5">
        <v>568786</v>
      </c>
      <c r="B218" s="7" t="s">
        <v>408</v>
      </c>
      <c r="C218" s="6">
        <v>4655386</v>
      </c>
      <c r="D218" s="6">
        <v>19504.4211</v>
      </c>
      <c r="E218" s="9">
        <f t="shared" si="3"/>
        <v>238.68362850307821</v>
      </c>
    </row>
    <row r="219" spans="1:5" x14ac:dyDescent="0.2">
      <c r="A219" s="5">
        <v>568790</v>
      </c>
      <c r="B219" s="7" t="s">
        <v>410</v>
      </c>
      <c r="C219" s="6">
        <v>2123238</v>
      </c>
      <c r="D219" s="6">
        <v>12163.9624</v>
      </c>
      <c r="E219" s="9">
        <f t="shared" si="3"/>
        <v>174.55150962978971</v>
      </c>
    </row>
    <row r="220" spans="1:5" x14ac:dyDescent="0.2">
      <c r="A220" s="5">
        <v>600201</v>
      </c>
      <c r="B220" s="7" t="s">
        <v>110</v>
      </c>
      <c r="C220" s="6">
        <v>3539437</v>
      </c>
      <c r="D220" s="6">
        <v>945.33299999999997</v>
      </c>
      <c r="E220" s="9">
        <f t="shared" si="3"/>
        <v>3744.1166234543807</v>
      </c>
    </row>
    <row r="221" spans="1:5" x14ac:dyDescent="0.2">
      <c r="A221" s="5">
        <v>600248</v>
      </c>
      <c r="B221" s="7" t="s">
        <v>418</v>
      </c>
      <c r="C221" s="6">
        <v>1048068</v>
      </c>
      <c r="D221" s="6">
        <v>7454.2196000000004</v>
      </c>
      <c r="E221" s="9">
        <f t="shared" si="3"/>
        <v>140.60063376721556</v>
      </c>
    </row>
    <row r="222" spans="1:5" x14ac:dyDescent="0.2">
      <c r="A222" s="5">
        <v>600262</v>
      </c>
      <c r="B222" s="7" t="s">
        <v>423</v>
      </c>
      <c r="C222" s="6">
        <v>2272465</v>
      </c>
      <c r="D222" s="6">
        <v>12989.9894</v>
      </c>
      <c r="E222" s="9">
        <f t="shared" si="3"/>
        <v>174.93971165211266</v>
      </c>
    </row>
    <row r="223" spans="1:5" x14ac:dyDescent="0.2">
      <c r="A223" s="5">
        <v>600264</v>
      </c>
      <c r="B223" s="7" t="s">
        <v>424</v>
      </c>
      <c r="C223" s="6">
        <v>1318244</v>
      </c>
      <c r="D223" s="6">
        <v>7153.1166999999996</v>
      </c>
      <c r="E223" s="9">
        <f t="shared" si="3"/>
        <v>184.28945804840569</v>
      </c>
    </row>
    <row r="224" spans="1:5" x14ac:dyDescent="0.2">
      <c r="A224" s="5">
        <v>600268</v>
      </c>
      <c r="B224" s="7" t="s">
        <v>425</v>
      </c>
      <c r="C224" s="6">
        <v>1682864</v>
      </c>
      <c r="D224" s="6">
        <v>11210.709800000001</v>
      </c>
      <c r="E224" s="9">
        <f t="shared" si="3"/>
        <v>150.11217220162098</v>
      </c>
    </row>
    <row r="225" spans="1:5" x14ac:dyDescent="0.2">
      <c r="A225" s="5">
        <v>600270</v>
      </c>
      <c r="B225" s="7" t="s">
        <v>426</v>
      </c>
      <c r="C225" s="6">
        <v>1561824</v>
      </c>
      <c r="D225" s="6">
        <v>12498.086499999999</v>
      </c>
      <c r="E225" s="9">
        <f t="shared" si="3"/>
        <v>124.96504964980039</v>
      </c>
    </row>
    <row r="226" spans="1:5" x14ac:dyDescent="0.2">
      <c r="A226" s="5">
        <v>600274</v>
      </c>
      <c r="B226" s="7" t="s">
        <v>428</v>
      </c>
      <c r="C226" s="6">
        <v>1168044</v>
      </c>
      <c r="D226" s="6">
        <v>8056.2758000000003</v>
      </c>
      <c r="E226" s="9">
        <f t="shared" si="3"/>
        <v>144.98560240452542</v>
      </c>
    </row>
    <row r="227" spans="1:5" x14ac:dyDescent="0.2">
      <c r="A227" s="5">
        <v>600278</v>
      </c>
      <c r="B227" s="7" t="s">
        <v>111</v>
      </c>
      <c r="C227" s="6">
        <v>1072445</v>
      </c>
      <c r="D227" s="6">
        <v>5790.6081999999997</v>
      </c>
      <c r="E227" s="9">
        <f t="shared" si="3"/>
        <v>185.20420704685219</v>
      </c>
    </row>
    <row r="228" spans="1:5" x14ac:dyDescent="0.2">
      <c r="A228" s="5">
        <v>600284</v>
      </c>
      <c r="B228" s="7" t="s">
        <v>431</v>
      </c>
      <c r="C228" s="6">
        <v>1078131</v>
      </c>
      <c r="D228" s="6">
        <v>6431.7177000000001</v>
      </c>
      <c r="E228" s="9">
        <f t="shared" si="3"/>
        <v>167.62722654944884</v>
      </c>
    </row>
    <row r="229" spans="1:5" x14ac:dyDescent="0.2">
      <c r="A229" s="5">
        <v>600286</v>
      </c>
      <c r="B229" s="7" t="s">
        <v>432</v>
      </c>
      <c r="C229" s="6">
        <v>2426519</v>
      </c>
      <c r="D229" s="6">
        <v>12761.970499999999</v>
      </c>
      <c r="E229" s="9">
        <f t="shared" si="3"/>
        <v>190.13670341895869</v>
      </c>
    </row>
    <row r="230" spans="1:5" x14ac:dyDescent="0.2">
      <c r="A230" s="5">
        <v>600288</v>
      </c>
      <c r="B230" s="7" t="s">
        <v>433</v>
      </c>
      <c r="C230" s="6">
        <v>1616070</v>
      </c>
      <c r="D230" s="6">
        <v>11685.918799999999</v>
      </c>
      <c r="E230" s="9">
        <f t="shared" si="3"/>
        <v>138.2920784970712</v>
      </c>
    </row>
    <row r="231" spans="1:5" x14ac:dyDescent="0.2">
      <c r="A231" s="5">
        <v>600296</v>
      </c>
      <c r="B231" s="7" t="s">
        <v>437</v>
      </c>
      <c r="C231" s="6">
        <v>1847995</v>
      </c>
      <c r="D231" s="6">
        <v>10738.6414</v>
      </c>
      <c r="E231" s="9">
        <f t="shared" si="3"/>
        <v>172.08834257190114</v>
      </c>
    </row>
    <row r="232" spans="1:5" x14ac:dyDescent="0.2">
      <c r="A232" s="5">
        <v>601009</v>
      </c>
      <c r="B232" s="7" t="s">
        <v>414</v>
      </c>
      <c r="C232" s="6">
        <v>736235</v>
      </c>
      <c r="D232" s="6">
        <v>288.53960000000001</v>
      </c>
      <c r="E232" s="9">
        <f t="shared" si="3"/>
        <v>2551.5908388311345</v>
      </c>
    </row>
    <row r="233" spans="1:5" x14ac:dyDescent="0.2">
      <c r="A233" s="5">
        <v>601042</v>
      </c>
      <c r="B233" s="7" t="s">
        <v>415</v>
      </c>
      <c r="C233" s="6">
        <v>2086322</v>
      </c>
      <c r="D233" s="6">
        <v>13553.680899999999</v>
      </c>
      <c r="E233" s="9">
        <f t="shared" si="3"/>
        <v>153.93028767557897</v>
      </c>
    </row>
    <row r="234" spans="1:5" x14ac:dyDescent="0.2">
      <c r="A234" s="5">
        <v>601044</v>
      </c>
      <c r="B234" s="7" t="s">
        <v>416</v>
      </c>
      <c r="C234" s="6">
        <v>1329123</v>
      </c>
      <c r="D234" s="6">
        <v>9620.0544000000009</v>
      </c>
      <c r="E234" s="9">
        <f t="shared" si="3"/>
        <v>138.16169272389976</v>
      </c>
    </row>
    <row r="235" spans="1:5" x14ac:dyDescent="0.2">
      <c r="A235" s="5">
        <v>601046</v>
      </c>
      <c r="B235" s="7" t="s">
        <v>417</v>
      </c>
      <c r="C235" s="6">
        <v>1182213</v>
      </c>
      <c r="D235" s="6">
        <v>7799.3041999999996</v>
      </c>
      <c r="E235" s="9">
        <f t="shared" si="3"/>
        <v>151.57929088084552</v>
      </c>
    </row>
    <row r="236" spans="1:5" x14ac:dyDescent="0.2">
      <c r="A236" s="5">
        <v>601050</v>
      </c>
      <c r="B236" s="7" t="s">
        <v>419</v>
      </c>
      <c r="C236" s="6">
        <v>1508128</v>
      </c>
      <c r="D236" s="6">
        <v>9787.3246999999992</v>
      </c>
      <c r="E236" s="9">
        <f t="shared" si="3"/>
        <v>154.08991182237983</v>
      </c>
    </row>
    <row r="237" spans="1:5" x14ac:dyDescent="0.2">
      <c r="A237" s="5">
        <v>601054</v>
      </c>
      <c r="B237" s="7" t="s">
        <v>420</v>
      </c>
      <c r="C237" s="6">
        <v>953387</v>
      </c>
      <c r="D237" s="6">
        <v>5711.7644</v>
      </c>
      <c r="E237" s="9">
        <f t="shared" si="3"/>
        <v>166.91637351148447</v>
      </c>
    </row>
    <row r="238" spans="1:5" x14ac:dyDescent="0.2">
      <c r="A238" s="5">
        <v>601056</v>
      </c>
      <c r="B238" s="7" t="s">
        <v>421</v>
      </c>
      <c r="C238" s="6">
        <v>1627640</v>
      </c>
      <c r="D238" s="6">
        <v>12833.4673</v>
      </c>
      <c r="E238" s="9">
        <f t="shared" si="3"/>
        <v>126.82776695897296</v>
      </c>
    </row>
    <row r="239" spans="1:5" x14ac:dyDescent="0.2">
      <c r="A239" s="5">
        <v>601076</v>
      </c>
      <c r="B239" s="7" t="s">
        <v>429</v>
      </c>
      <c r="C239" s="6">
        <v>1214615</v>
      </c>
      <c r="D239" s="6">
        <v>7912.6803</v>
      </c>
      <c r="E239" s="9">
        <f t="shared" si="3"/>
        <v>153.50234736515262</v>
      </c>
    </row>
    <row r="240" spans="1:5" x14ac:dyDescent="0.2">
      <c r="A240" s="5">
        <v>601080</v>
      </c>
      <c r="B240" s="7" t="s">
        <v>430</v>
      </c>
      <c r="C240" s="6">
        <v>929366</v>
      </c>
      <c r="D240" s="6">
        <v>5734.5645999999997</v>
      </c>
      <c r="E240" s="9">
        <f t="shared" si="3"/>
        <v>162.06391676187587</v>
      </c>
    </row>
    <row r="241" spans="1:5" x14ac:dyDescent="0.2">
      <c r="A241" s="5">
        <v>601090</v>
      </c>
      <c r="B241" s="7" t="s">
        <v>434</v>
      </c>
      <c r="C241" s="6">
        <v>1300554</v>
      </c>
      <c r="D241" s="6">
        <v>9184.0069000000003</v>
      </c>
      <c r="E241" s="9">
        <f t="shared" si="3"/>
        <v>141.61073855464983</v>
      </c>
    </row>
    <row r="242" spans="1:5" x14ac:dyDescent="0.2">
      <c r="A242" s="5">
        <v>601092</v>
      </c>
      <c r="B242" s="7" t="s">
        <v>435</v>
      </c>
      <c r="C242" s="6">
        <v>1746967</v>
      </c>
      <c r="D242" s="6">
        <v>12328.6605</v>
      </c>
      <c r="E242" s="9">
        <f t="shared" si="3"/>
        <v>141.69965991033658</v>
      </c>
    </row>
    <row r="243" spans="1:5" x14ac:dyDescent="0.2">
      <c r="A243" s="5">
        <v>604342</v>
      </c>
      <c r="B243" s="7" t="s">
        <v>504</v>
      </c>
      <c r="C243" s="6">
        <v>2066361</v>
      </c>
      <c r="D243" s="6">
        <v>13230.401400000001</v>
      </c>
      <c r="E243" s="9">
        <f t="shared" si="3"/>
        <v>156.1827897375812</v>
      </c>
    </row>
    <row r="244" spans="1:5" x14ac:dyDescent="0.2">
      <c r="A244" s="5">
        <v>604358</v>
      </c>
      <c r="B244" s="7" t="s">
        <v>422</v>
      </c>
      <c r="C244" s="6">
        <v>1019448</v>
      </c>
      <c r="D244" s="6">
        <v>6517.2704000000003</v>
      </c>
      <c r="E244" s="9">
        <f t="shared" si="3"/>
        <v>156.42254155973026</v>
      </c>
    </row>
    <row r="245" spans="1:5" x14ac:dyDescent="0.2">
      <c r="A245" s="5">
        <v>604372</v>
      </c>
      <c r="B245" s="7" t="s">
        <v>427</v>
      </c>
      <c r="C245" s="6">
        <v>1597082</v>
      </c>
      <c r="D245" s="6">
        <v>11988.5069</v>
      </c>
      <c r="E245" s="9">
        <f t="shared" si="3"/>
        <v>133.21775708366152</v>
      </c>
    </row>
    <row r="246" spans="1:5" x14ac:dyDescent="0.2">
      <c r="A246" s="5">
        <v>604394</v>
      </c>
      <c r="B246" s="7" t="s">
        <v>436</v>
      </c>
      <c r="C246" s="6">
        <v>1217600</v>
      </c>
      <c r="D246" s="6">
        <v>7515.6926999999996</v>
      </c>
      <c r="E246" s="9">
        <f t="shared" si="3"/>
        <v>162.00768826005887</v>
      </c>
    </row>
    <row r="247" spans="1:5" x14ac:dyDescent="0.2">
      <c r="A247" s="5">
        <v>620201</v>
      </c>
      <c r="B247" s="7" t="s">
        <v>164</v>
      </c>
      <c r="C247" s="6">
        <v>14241227</v>
      </c>
      <c r="D247" s="6">
        <v>1323.4938999999999</v>
      </c>
      <c r="E247" s="9">
        <f t="shared" si="3"/>
        <v>10760.326889304137</v>
      </c>
    </row>
    <row r="248" spans="1:5" x14ac:dyDescent="0.2">
      <c r="A248" s="5">
        <v>620246</v>
      </c>
      <c r="B248" s="7" t="s">
        <v>165</v>
      </c>
      <c r="C248" s="6">
        <v>3571449</v>
      </c>
      <c r="D248" s="6">
        <v>14451.311</v>
      </c>
      <c r="E248" s="9">
        <f t="shared" si="3"/>
        <v>247.13667846467357</v>
      </c>
    </row>
    <row r="249" spans="1:5" x14ac:dyDescent="0.2">
      <c r="A249" s="5">
        <v>620250</v>
      </c>
      <c r="B249" s="7" t="s">
        <v>166</v>
      </c>
      <c r="C249" s="6">
        <v>2861811</v>
      </c>
      <c r="D249" s="6">
        <v>11222.058999999999</v>
      </c>
      <c r="E249" s="9">
        <f t="shared" si="3"/>
        <v>255.01657048853514</v>
      </c>
    </row>
    <row r="250" spans="1:5" x14ac:dyDescent="0.2">
      <c r="A250" s="5">
        <v>620254</v>
      </c>
      <c r="B250" s="7" t="s">
        <v>167</v>
      </c>
      <c r="C250" s="6">
        <v>1807958</v>
      </c>
      <c r="D250" s="6">
        <v>7119.4359999999997</v>
      </c>
      <c r="E250" s="9">
        <f t="shared" si="3"/>
        <v>253.94680140393146</v>
      </c>
    </row>
    <row r="251" spans="1:5" x14ac:dyDescent="0.2">
      <c r="A251" s="5">
        <v>620258</v>
      </c>
      <c r="B251" s="7" t="s">
        <v>168</v>
      </c>
      <c r="C251" s="6">
        <v>3813772</v>
      </c>
      <c r="D251" s="6">
        <v>17773.772499999999</v>
      </c>
      <c r="E251" s="9">
        <f t="shared" si="3"/>
        <v>214.57301763033144</v>
      </c>
    </row>
    <row r="252" spans="1:5" x14ac:dyDescent="0.2">
      <c r="A252" s="5">
        <v>620260</v>
      </c>
      <c r="B252" s="7" t="s">
        <v>169</v>
      </c>
      <c r="C252" s="6">
        <v>3328717</v>
      </c>
      <c r="D252" s="6">
        <v>11378.334500000001</v>
      </c>
      <c r="E252" s="9">
        <f t="shared" si="3"/>
        <v>292.54870297581778</v>
      </c>
    </row>
    <row r="253" spans="1:5" x14ac:dyDescent="0.2">
      <c r="A253" s="5">
        <v>620264</v>
      </c>
      <c r="B253" s="7" t="s">
        <v>170</v>
      </c>
      <c r="C253" s="6">
        <v>3048121</v>
      </c>
      <c r="D253" s="6">
        <v>11476.698899999999</v>
      </c>
      <c r="E253" s="9">
        <f t="shared" si="3"/>
        <v>265.59213817136913</v>
      </c>
    </row>
    <row r="254" spans="1:5" x14ac:dyDescent="0.2">
      <c r="A254" s="5">
        <v>620272</v>
      </c>
      <c r="B254" s="7" t="s">
        <v>172</v>
      </c>
      <c r="C254" s="6">
        <v>3011895</v>
      </c>
      <c r="D254" s="6">
        <v>11292.0198</v>
      </c>
      <c r="E254" s="9">
        <f t="shared" si="3"/>
        <v>266.72774697047555</v>
      </c>
    </row>
    <row r="255" spans="1:5" x14ac:dyDescent="0.2">
      <c r="A255" s="5">
        <v>620274</v>
      </c>
      <c r="B255" s="7" t="s">
        <v>173</v>
      </c>
      <c r="C255" s="6">
        <v>1929033</v>
      </c>
      <c r="D255" s="6">
        <v>5634.2846</v>
      </c>
      <c r="E255" s="9">
        <f t="shared" si="3"/>
        <v>342.37407886708456</v>
      </c>
    </row>
    <row r="256" spans="1:5" x14ac:dyDescent="0.2">
      <c r="A256" s="5">
        <v>620280</v>
      </c>
      <c r="B256" s="7" t="s">
        <v>175</v>
      </c>
      <c r="C256" s="6">
        <v>5846398</v>
      </c>
      <c r="D256" s="6">
        <v>26260.026900000001</v>
      </c>
      <c r="E256" s="9">
        <f t="shared" si="3"/>
        <v>222.63488237325453</v>
      </c>
    </row>
    <row r="257" spans="1:5" x14ac:dyDescent="0.2">
      <c r="A257" s="5">
        <v>620284</v>
      </c>
      <c r="B257" s="7" t="s">
        <v>177</v>
      </c>
      <c r="C257" s="6">
        <v>4974524</v>
      </c>
      <c r="D257" s="6">
        <v>22533.732899999999</v>
      </c>
      <c r="E257" s="9">
        <f t="shared" si="3"/>
        <v>220.7589848551014</v>
      </c>
    </row>
    <row r="258" spans="1:5" x14ac:dyDescent="0.2">
      <c r="A258" s="5">
        <v>620290</v>
      </c>
      <c r="B258" s="7" t="s">
        <v>178</v>
      </c>
      <c r="C258" s="6">
        <v>2123159</v>
      </c>
      <c r="D258" s="6">
        <v>7657.6255000000001</v>
      </c>
      <c r="E258" s="9">
        <f t="shared" si="3"/>
        <v>277.26075139088482</v>
      </c>
    </row>
    <row r="259" spans="1:5" x14ac:dyDescent="0.2">
      <c r="A259" s="5">
        <v>620292</v>
      </c>
      <c r="B259" s="7" t="s">
        <v>179</v>
      </c>
      <c r="C259" s="6">
        <v>3378070</v>
      </c>
      <c r="D259" s="6">
        <v>12441.4799</v>
      </c>
      <c r="E259" s="9">
        <f t="shared" ref="E259:E322" si="4">C259/D259</f>
        <v>271.51673491832753</v>
      </c>
    </row>
    <row r="260" spans="1:5" x14ac:dyDescent="0.2">
      <c r="A260" s="5">
        <v>620296</v>
      </c>
      <c r="B260" s="7" t="s">
        <v>180</v>
      </c>
      <c r="C260" s="6">
        <v>3827813</v>
      </c>
      <c r="D260" s="6">
        <v>14712.063700000001</v>
      </c>
      <c r="E260" s="9">
        <f t="shared" si="4"/>
        <v>260.18192131672185</v>
      </c>
    </row>
    <row r="261" spans="1:5" x14ac:dyDescent="0.2">
      <c r="A261" s="5">
        <v>621209</v>
      </c>
      <c r="B261" s="7" t="s">
        <v>225</v>
      </c>
      <c r="C261" s="6">
        <v>1576523</v>
      </c>
      <c r="D261" s="6">
        <v>792.04809999999998</v>
      </c>
      <c r="E261" s="9">
        <f t="shared" si="4"/>
        <v>1990.4384594824483</v>
      </c>
    </row>
    <row r="262" spans="1:5" x14ac:dyDescent="0.2">
      <c r="A262" s="5">
        <v>621229</v>
      </c>
      <c r="B262" s="7" t="s">
        <v>569</v>
      </c>
      <c r="C262" s="6">
        <v>5057447</v>
      </c>
      <c r="D262" s="6">
        <v>25659.768199999999</v>
      </c>
      <c r="E262" s="9">
        <f t="shared" si="4"/>
        <v>197.0963634815688</v>
      </c>
    </row>
    <row r="263" spans="1:5" x14ac:dyDescent="0.2">
      <c r="A263" s="5">
        <v>621268</v>
      </c>
      <c r="B263" s="7" t="s">
        <v>171</v>
      </c>
      <c r="C263" s="6">
        <v>3056041</v>
      </c>
      <c r="D263" s="6">
        <v>13375.170599999999</v>
      </c>
      <c r="E263" s="9">
        <f t="shared" si="4"/>
        <v>228.486132356323</v>
      </c>
    </row>
    <row r="264" spans="1:5" x14ac:dyDescent="0.2">
      <c r="A264" s="5">
        <v>621278</v>
      </c>
      <c r="B264" s="7" t="s">
        <v>174</v>
      </c>
      <c r="C264" s="6">
        <v>1511545</v>
      </c>
      <c r="D264" s="6">
        <v>4694.3046000000004</v>
      </c>
      <c r="E264" s="9">
        <f t="shared" si="4"/>
        <v>321.99550919639938</v>
      </c>
    </row>
    <row r="265" spans="1:5" x14ac:dyDescent="0.2">
      <c r="A265" s="5">
        <v>621282</v>
      </c>
      <c r="B265" s="7" t="s">
        <v>176</v>
      </c>
      <c r="C265" s="6">
        <v>2613915</v>
      </c>
      <c r="D265" s="6">
        <v>11018.794</v>
      </c>
      <c r="E265" s="9">
        <f t="shared" si="4"/>
        <v>237.22332952226895</v>
      </c>
    </row>
    <row r="266" spans="1:5" x14ac:dyDescent="0.2">
      <c r="A266" s="5">
        <v>624200</v>
      </c>
      <c r="B266" s="7" t="s">
        <v>559</v>
      </c>
      <c r="C266" s="6">
        <v>4724835</v>
      </c>
      <c r="D266" s="6">
        <v>19151.543099999999</v>
      </c>
      <c r="E266" s="9">
        <f t="shared" si="4"/>
        <v>246.70779661613795</v>
      </c>
    </row>
    <row r="267" spans="1:5" x14ac:dyDescent="0.2">
      <c r="A267" s="5">
        <v>640605</v>
      </c>
      <c r="B267" s="7" t="s">
        <v>181</v>
      </c>
      <c r="C267" s="6">
        <v>1971867</v>
      </c>
      <c r="D267" s="6">
        <v>686.30060000000003</v>
      </c>
      <c r="E267" s="9">
        <f t="shared" si="4"/>
        <v>2873.1826840891586</v>
      </c>
    </row>
    <row r="268" spans="1:5" x14ac:dyDescent="0.2">
      <c r="A268" s="5">
        <v>640642</v>
      </c>
      <c r="B268" s="7" t="s">
        <v>185</v>
      </c>
      <c r="C268" s="6">
        <v>2928487</v>
      </c>
      <c r="D268" s="6">
        <v>8888.1460000000006</v>
      </c>
      <c r="E268" s="9">
        <f t="shared" si="4"/>
        <v>329.48232398522703</v>
      </c>
    </row>
    <row r="269" spans="1:5" x14ac:dyDescent="0.2">
      <c r="A269" s="5">
        <v>640648</v>
      </c>
      <c r="B269" s="7" t="s">
        <v>188</v>
      </c>
      <c r="C269" s="6">
        <v>4291746</v>
      </c>
      <c r="D269" s="6">
        <v>13146.5816</v>
      </c>
      <c r="E269" s="9">
        <f t="shared" si="4"/>
        <v>326.45338009387933</v>
      </c>
    </row>
    <row r="270" spans="1:5" x14ac:dyDescent="0.2">
      <c r="A270" s="5">
        <v>640666</v>
      </c>
      <c r="B270" s="7" t="s">
        <v>196</v>
      </c>
      <c r="C270" s="6">
        <v>2884019</v>
      </c>
      <c r="D270" s="6">
        <v>11860.652700000001</v>
      </c>
      <c r="E270" s="9">
        <f t="shared" si="4"/>
        <v>243.15854050764</v>
      </c>
    </row>
    <row r="271" spans="1:5" x14ac:dyDescent="0.2">
      <c r="A271" s="5">
        <v>640668</v>
      </c>
      <c r="B271" s="7" t="s">
        <v>197</v>
      </c>
      <c r="C271" s="6">
        <v>4392502</v>
      </c>
      <c r="D271" s="6">
        <v>13395.5003</v>
      </c>
      <c r="E271" s="9">
        <f t="shared" si="4"/>
        <v>327.9087679912933</v>
      </c>
    </row>
    <row r="272" spans="1:5" x14ac:dyDescent="0.2">
      <c r="A272" s="5">
        <v>640672</v>
      </c>
      <c r="B272" s="7" t="s">
        <v>198</v>
      </c>
      <c r="C272" s="6">
        <v>4245359</v>
      </c>
      <c r="D272" s="6">
        <v>15971.419400000001</v>
      </c>
      <c r="E272" s="9">
        <f t="shared" si="4"/>
        <v>265.80975013404253</v>
      </c>
    </row>
    <row r="273" spans="1:5" x14ac:dyDescent="0.2">
      <c r="A273" s="5">
        <v>640807</v>
      </c>
      <c r="B273" s="7" t="s">
        <v>226</v>
      </c>
      <c r="C273" s="6">
        <v>451084</v>
      </c>
      <c r="D273" s="6">
        <v>213.61709999999999</v>
      </c>
      <c r="E273" s="9">
        <f t="shared" si="4"/>
        <v>2111.6474289745533</v>
      </c>
    </row>
    <row r="274" spans="1:5" x14ac:dyDescent="0.2">
      <c r="A274" s="5">
        <v>640827</v>
      </c>
      <c r="B274" s="7" t="s">
        <v>570</v>
      </c>
      <c r="C274" s="6">
        <v>2789214</v>
      </c>
      <c r="D274" s="6">
        <v>7288.91</v>
      </c>
      <c r="E274" s="9">
        <f t="shared" si="4"/>
        <v>382.66544654824935</v>
      </c>
    </row>
    <row r="275" spans="1:5" x14ac:dyDescent="0.2">
      <c r="A275" s="5">
        <v>640850</v>
      </c>
      <c r="B275" s="7" t="s">
        <v>189</v>
      </c>
      <c r="C275" s="6">
        <v>3231338</v>
      </c>
      <c r="D275" s="6">
        <v>8732.2427000000007</v>
      </c>
      <c r="E275" s="9">
        <f t="shared" si="4"/>
        <v>370.0467464102893</v>
      </c>
    </row>
    <row r="276" spans="1:5" x14ac:dyDescent="0.2">
      <c r="A276" s="5">
        <v>640888</v>
      </c>
      <c r="B276" s="7" t="s">
        <v>227</v>
      </c>
      <c r="C276" s="6">
        <v>3383109</v>
      </c>
      <c r="D276" s="6">
        <v>7754.8786</v>
      </c>
      <c r="E276" s="9">
        <f t="shared" si="4"/>
        <v>436.25557207304314</v>
      </c>
    </row>
    <row r="277" spans="1:5" x14ac:dyDescent="0.2">
      <c r="A277" s="5">
        <v>640894</v>
      </c>
      <c r="B277" s="7" t="s">
        <v>206</v>
      </c>
      <c r="C277" s="6">
        <v>2046550</v>
      </c>
      <c r="D277" s="6">
        <v>8001.6857</v>
      </c>
      <c r="E277" s="9">
        <f t="shared" si="4"/>
        <v>255.76485714753829</v>
      </c>
    </row>
    <row r="278" spans="1:5" x14ac:dyDescent="0.2">
      <c r="A278" s="5">
        <v>641009</v>
      </c>
      <c r="B278" s="7" t="s">
        <v>182</v>
      </c>
      <c r="C278" s="6">
        <v>6334373</v>
      </c>
      <c r="D278" s="6">
        <v>512.77409999999998</v>
      </c>
      <c r="E278" s="9">
        <f t="shared" si="4"/>
        <v>12353.145371421841</v>
      </c>
    </row>
    <row r="279" spans="1:5" x14ac:dyDescent="0.2">
      <c r="A279" s="5">
        <v>641044</v>
      </c>
      <c r="B279" s="7" t="s">
        <v>186</v>
      </c>
      <c r="C279" s="6">
        <v>2995783</v>
      </c>
      <c r="D279" s="6">
        <v>11533.124400000001</v>
      </c>
      <c r="E279" s="9">
        <f t="shared" si="4"/>
        <v>259.75467671188909</v>
      </c>
    </row>
    <row r="280" spans="1:5" x14ac:dyDescent="0.2">
      <c r="A280" s="5">
        <v>641056</v>
      </c>
      <c r="B280" s="7" t="s">
        <v>192</v>
      </c>
      <c r="C280" s="6">
        <v>3829401</v>
      </c>
      <c r="D280" s="6">
        <v>12881.9632</v>
      </c>
      <c r="E280" s="9">
        <f t="shared" si="4"/>
        <v>297.26843188001033</v>
      </c>
    </row>
    <row r="281" spans="1:5" x14ac:dyDescent="0.2">
      <c r="A281" s="5">
        <v>641060</v>
      </c>
      <c r="B281" s="7" t="s">
        <v>194</v>
      </c>
      <c r="C281" s="6">
        <v>5842389</v>
      </c>
      <c r="D281" s="6">
        <v>13138.7037</v>
      </c>
      <c r="E281" s="9">
        <f t="shared" si="4"/>
        <v>444.6701237352662</v>
      </c>
    </row>
    <row r="282" spans="1:5" x14ac:dyDescent="0.2">
      <c r="A282" s="5">
        <v>641076</v>
      </c>
      <c r="B282" s="7" t="s">
        <v>199</v>
      </c>
      <c r="C282" s="6">
        <v>6592980</v>
      </c>
      <c r="D282" s="6">
        <v>10880.190399999999</v>
      </c>
      <c r="E282" s="9">
        <f t="shared" si="4"/>
        <v>605.96182213870088</v>
      </c>
    </row>
    <row r="283" spans="1:5" x14ac:dyDescent="0.2">
      <c r="A283" s="5">
        <v>641413</v>
      </c>
      <c r="B283" s="7" t="s">
        <v>183</v>
      </c>
      <c r="C283" s="6">
        <v>2636363</v>
      </c>
      <c r="D283" s="6">
        <v>664.33079999999995</v>
      </c>
      <c r="E283" s="9">
        <f t="shared" si="4"/>
        <v>3968.4491521392661</v>
      </c>
    </row>
    <row r="284" spans="1:5" x14ac:dyDescent="0.2">
      <c r="A284" s="5">
        <v>641486</v>
      </c>
      <c r="B284" s="7" t="s">
        <v>204</v>
      </c>
      <c r="C284" s="6">
        <v>5397644</v>
      </c>
      <c r="D284" s="6">
        <v>31783.4581</v>
      </c>
      <c r="E284" s="9">
        <f t="shared" si="4"/>
        <v>169.82557351114667</v>
      </c>
    </row>
    <row r="285" spans="1:5" x14ac:dyDescent="0.2">
      <c r="A285" s="5">
        <v>641496</v>
      </c>
      <c r="B285" s="7" t="s">
        <v>207</v>
      </c>
      <c r="C285" s="6">
        <v>6079679</v>
      </c>
      <c r="D285" s="6">
        <v>19067.496899999998</v>
      </c>
      <c r="E285" s="9">
        <f t="shared" si="4"/>
        <v>318.85039928864501</v>
      </c>
    </row>
    <row r="286" spans="1:5" x14ac:dyDescent="0.2">
      <c r="A286" s="5">
        <v>641615</v>
      </c>
      <c r="B286" s="7" t="s">
        <v>184</v>
      </c>
      <c r="C286" s="6">
        <v>1257837</v>
      </c>
      <c r="D286" s="6">
        <v>537.23159999999996</v>
      </c>
      <c r="E286" s="9">
        <f t="shared" si="4"/>
        <v>2341.3310013781766</v>
      </c>
    </row>
    <row r="287" spans="1:5" x14ac:dyDescent="0.2">
      <c r="A287" s="5">
        <v>641646</v>
      </c>
      <c r="B287" s="7" t="s">
        <v>187</v>
      </c>
      <c r="C287" s="6">
        <v>3747085</v>
      </c>
      <c r="D287" s="6">
        <v>11066.7914</v>
      </c>
      <c r="E287" s="9">
        <f t="shared" si="4"/>
        <v>338.58820181611088</v>
      </c>
    </row>
    <row r="288" spans="1:5" x14ac:dyDescent="0.2">
      <c r="A288" s="5">
        <v>641658</v>
      </c>
      <c r="B288" s="7" t="s">
        <v>193</v>
      </c>
      <c r="C288" s="6">
        <v>2784944</v>
      </c>
      <c r="D288" s="6">
        <v>8519.4462999999996</v>
      </c>
      <c r="E288" s="9">
        <f t="shared" si="4"/>
        <v>326.89260568494927</v>
      </c>
    </row>
    <row r="289" spans="1:5" x14ac:dyDescent="0.2">
      <c r="A289" s="5">
        <v>641664</v>
      </c>
      <c r="B289" s="7" t="s">
        <v>195</v>
      </c>
      <c r="C289" s="6">
        <v>2473800</v>
      </c>
      <c r="D289" s="6">
        <v>7951.7506999999996</v>
      </c>
      <c r="E289" s="9">
        <f t="shared" si="4"/>
        <v>311.10130250939585</v>
      </c>
    </row>
    <row r="290" spans="1:5" x14ac:dyDescent="0.2">
      <c r="A290" s="5">
        <v>641682</v>
      </c>
      <c r="B290" s="7" t="s">
        <v>202</v>
      </c>
      <c r="C290" s="6">
        <v>4647522</v>
      </c>
      <c r="D290" s="6">
        <v>15261.186900000001</v>
      </c>
      <c r="E290" s="9">
        <f t="shared" si="4"/>
        <v>304.53214618582513</v>
      </c>
    </row>
    <row r="291" spans="1:5" x14ac:dyDescent="0.2">
      <c r="A291" s="5">
        <v>641698</v>
      </c>
      <c r="B291" s="7" t="s">
        <v>208</v>
      </c>
      <c r="C291" s="6">
        <v>3241296</v>
      </c>
      <c r="D291" s="6">
        <v>8632.9354999999996</v>
      </c>
      <c r="E291" s="9">
        <f t="shared" si="4"/>
        <v>375.45699258380887</v>
      </c>
    </row>
    <row r="292" spans="1:5" x14ac:dyDescent="0.2">
      <c r="A292" s="5">
        <v>647978</v>
      </c>
      <c r="B292" s="7" t="s">
        <v>200</v>
      </c>
      <c r="C292" s="6">
        <v>7891316</v>
      </c>
      <c r="D292" s="6">
        <v>23023.648000000001</v>
      </c>
      <c r="E292" s="9">
        <f t="shared" si="4"/>
        <v>342.74829080083225</v>
      </c>
    </row>
    <row r="293" spans="1:5" x14ac:dyDescent="0.2">
      <c r="A293" s="5">
        <v>647980</v>
      </c>
      <c r="B293" s="7" t="s">
        <v>201</v>
      </c>
      <c r="C293" s="6">
        <v>2930834</v>
      </c>
      <c r="D293" s="6">
        <v>12030.088599999999</v>
      </c>
      <c r="E293" s="9">
        <f t="shared" si="4"/>
        <v>243.6253046382385</v>
      </c>
    </row>
    <row r="294" spans="1:5" x14ac:dyDescent="0.2">
      <c r="A294" s="5">
        <v>648552</v>
      </c>
      <c r="B294" s="7" t="s">
        <v>190</v>
      </c>
      <c r="C294" s="6">
        <v>4402115</v>
      </c>
      <c r="D294" s="6">
        <v>21074.295900000001</v>
      </c>
      <c r="E294" s="9">
        <f t="shared" si="4"/>
        <v>208.88550777157874</v>
      </c>
    </row>
    <row r="295" spans="1:5" x14ac:dyDescent="0.2">
      <c r="A295" s="5">
        <v>648584</v>
      </c>
      <c r="B295" s="7" t="s">
        <v>203</v>
      </c>
      <c r="C295" s="6">
        <v>7356751</v>
      </c>
      <c r="D295" s="6">
        <v>23776.0864</v>
      </c>
      <c r="E295" s="9">
        <f t="shared" si="4"/>
        <v>309.4180798400867</v>
      </c>
    </row>
    <row r="296" spans="1:5" x14ac:dyDescent="0.2">
      <c r="A296" s="5">
        <v>649354</v>
      </c>
      <c r="B296" s="7" t="s">
        <v>191</v>
      </c>
      <c r="C296" s="6">
        <v>2606285</v>
      </c>
      <c r="D296" s="6">
        <v>11722.5162</v>
      </c>
      <c r="E296" s="9">
        <f t="shared" si="4"/>
        <v>222.33153322492316</v>
      </c>
    </row>
    <row r="297" spans="1:5" x14ac:dyDescent="0.2">
      <c r="A297" s="5">
        <v>649392</v>
      </c>
      <c r="B297" s="7" t="s">
        <v>205</v>
      </c>
      <c r="C297" s="6">
        <v>5658217</v>
      </c>
      <c r="D297" s="6">
        <v>18927.386500000001</v>
      </c>
      <c r="E297" s="9">
        <f t="shared" si="4"/>
        <v>298.94338555404886</v>
      </c>
    </row>
    <row r="298" spans="1:5" x14ac:dyDescent="0.2">
      <c r="A298" s="5">
        <v>660201</v>
      </c>
      <c r="B298" s="7" t="s">
        <v>438</v>
      </c>
      <c r="C298" s="6">
        <v>5459914</v>
      </c>
      <c r="D298" s="6">
        <v>904.00810000000001</v>
      </c>
      <c r="E298" s="9">
        <f t="shared" si="4"/>
        <v>6039.6737595603399</v>
      </c>
    </row>
    <row r="299" spans="1:5" x14ac:dyDescent="0.2">
      <c r="A299" s="5">
        <v>660252</v>
      </c>
      <c r="B299" s="7" t="s">
        <v>441</v>
      </c>
      <c r="C299" s="6">
        <v>2864210</v>
      </c>
      <c r="D299" s="6">
        <v>12392.516299999999</v>
      </c>
      <c r="E299" s="9">
        <f t="shared" si="4"/>
        <v>231.12416644551843</v>
      </c>
    </row>
    <row r="300" spans="1:5" x14ac:dyDescent="0.2">
      <c r="A300" s="5">
        <v>660264</v>
      </c>
      <c r="B300" s="7" t="s">
        <v>444</v>
      </c>
      <c r="C300" s="6">
        <v>4843648</v>
      </c>
      <c r="D300" s="6">
        <v>22792.510300000002</v>
      </c>
      <c r="E300" s="9">
        <f t="shared" si="4"/>
        <v>212.51051052502979</v>
      </c>
    </row>
    <row r="301" spans="1:5" x14ac:dyDescent="0.2">
      <c r="A301" s="5">
        <v>660268</v>
      </c>
      <c r="B301" s="7" t="s">
        <v>445</v>
      </c>
      <c r="C301" s="6">
        <v>2103298</v>
      </c>
      <c r="D301" s="6">
        <v>14610.2469</v>
      </c>
      <c r="E301" s="9">
        <f t="shared" si="4"/>
        <v>143.96046927858558</v>
      </c>
    </row>
    <row r="302" spans="1:5" x14ac:dyDescent="0.2">
      <c r="A302" s="5">
        <v>660276</v>
      </c>
      <c r="B302" s="7" t="s">
        <v>446</v>
      </c>
      <c r="C302" s="6">
        <v>15613242</v>
      </c>
      <c r="D302" s="6">
        <v>14709.593699999999</v>
      </c>
      <c r="E302" s="9">
        <f t="shared" si="4"/>
        <v>1061.4325805613516</v>
      </c>
    </row>
    <row r="303" spans="1:5" x14ac:dyDescent="0.2">
      <c r="A303" s="5">
        <v>660280</v>
      </c>
      <c r="B303" s="7" t="s">
        <v>447</v>
      </c>
      <c r="C303" s="6">
        <v>3730011</v>
      </c>
      <c r="D303" s="6">
        <v>18928.957399999999</v>
      </c>
      <c r="E303" s="9">
        <f t="shared" si="4"/>
        <v>197.05316680569001</v>
      </c>
    </row>
    <row r="304" spans="1:5" x14ac:dyDescent="0.2">
      <c r="A304" s="5">
        <v>660284</v>
      </c>
      <c r="B304" s="7" t="s">
        <v>448</v>
      </c>
      <c r="C304" s="6">
        <v>2703023</v>
      </c>
      <c r="D304" s="6">
        <v>10273.868</v>
      </c>
      <c r="E304" s="9">
        <f t="shared" si="4"/>
        <v>263.09691734408113</v>
      </c>
    </row>
    <row r="305" spans="1:5" x14ac:dyDescent="0.2">
      <c r="A305" s="5">
        <v>660288</v>
      </c>
      <c r="B305" s="7" t="s">
        <v>449</v>
      </c>
      <c r="C305" s="6">
        <v>4399368</v>
      </c>
      <c r="D305" s="6">
        <v>22408.9853</v>
      </c>
      <c r="E305" s="9">
        <f t="shared" si="4"/>
        <v>196.32160676190904</v>
      </c>
    </row>
    <row r="306" spans="1:5" x14ac:dyDescent="0.2">
      <c r="A306" s="5">
        <v>661007</v>
      </c>
      <c r="B306" s="7" t="s">
        <v>113</v>
      </c>
      <c r="C306" s="6">
        <v>686841</v>
      </c>
      <c r="D306" s="6">
        <v>266.57580000000002</v>
      </c>
      <c r="E306" s="9">
        <f t="shared" si="4"/>
        <v>2576.5317031778577</v>
      </c>
    </row>
    <row r="307" spans="1:5" x14ac:dyDescent="0.2">
      <c r="A307" s="5">
        <v>661017</v>
      </c>
      <c r="B307" s="7" t="s">
        <v>115</v>
      </c>
      <c r="C307" s="6">
        <v>620081</v>
      </c>
      <c r="D307" s="6">
        <v>405.43110000000001</v>
      </c>
      <c r="E307" s="9">
        <f t="shared" si="4"/>
        <v>1529.436197667125</v>
      </c>
    </row>
    <row r="308" spans="1:5" x14ac:dyDescent="0.2">
      <c r="A308" s="5">
        <v>661027</v>
      </c>
      <c r="B308" s="7" t="s">
        <v>571</v>
      </c>
      <c r="C308" s="6">
        <v>3245837</v>
      </c>
      <c r="D308" s="6">
        <v>17877.688600000001</v>
      </c>
      <c r="E308" s="9">
        <f t="shared" si="4"/>
        <v>181.55797836192312</v>
      </c>
    </row>
    <row r="309" spans="1:5" x14ac:dyDescent="0.2">
      <c r="A309" s="5">
        <v>661037</v>
      </c>
      <c r="B309" s="7" t="s">
        <v>572</v>
      </c>
      <c r="C309" s="6">
        <v>2742823</v>
      </c>
      <c r="D309" s="6">
        <v>25777.345000000001</v>
      </c>
      <c r="E309" s="9">
        <f t="shared" si="4"/>
        <v>106.40440278081392</v>
      </c>
    </row>
    <row r="310" spans="1:5" x14ac:dyDescent="0.2">
      <c r="A310" s="5">
        <v>661044</v>
      </c>
      <c r="B310" s="7" t="s">
        <v>439</v>
      </c>
      <c r="C310" s="6">
        <v>1458776</v>
      </c>
      <c r="D310" s="6">
        <v>8261.5007000000005</v>
      </c>
      <c r="E310" s="9">
        <f t="shared" si="4"/>
        <v>176.57518324727613</v>
      </c>
    </row>
    <row r="311" spans="1:5" x14ac:dyDescent="0.2">
      <c r="A311" s="5">
        <v>661048</v>
      </c>
      <c r="B311" s="7" t="s">
        <v>440</v>
      </c>
      <c r="C311" s="6">
        <v>1707118</v>
      </c>
      <c r="D311" s="6">
        <v>10476.112800000001</v>
      </c>
      <c r="E311" s="9">
        <f t="shared" si="4"/>
        <v>162.95338095252276</v>
      </c>
    </row>
    <row r="312" spans="1:5" x14ac:dyDescent="0.2">
      <c r="A312" s="5">
        <v>661405</v>
      </c>
      <c r="B312" s="7" t="s">
        <v>112</v>
      </c>
      <c r="C312" s="6">
        <v>1732263</v>
      </c>
      <c r="D312" s="6">
        <v>514.50120000000004</v>
      </c>
      <c r="E312" s="9">
        <f t="shared" si="4"/>
        <v>3366.8784445983797</v>
      </c>
    </row>
    <row r="313" spans="1:5" x14ac:dyDescent="0.2">
      <c r="A313" s="5">
        <v>661415</v>
      </c>
      <c r="B313" s="7" t="s">
        <v>114</v>
      </c>
      <c r="C313" s="6">
        <v>6398600</v>
      </c>
      <c r="D313" s="6">
        <v>1280.6685</v>
      </c>
      <c r="E313" s="9">
        <f t="shared" si="4"/>
        <v>4996.2968558998682</v>
      </c>
    </row>
    <row r="314" spans="1:5" x14ac:dyDescent="0.2">
      <c r="A314" s="5">
        <v>661425</v>
      </c>
      <c r="B314" s="7" t="s">
        <v>573</v>
      </c>
      <c r="C314" s="6">
        <v>2117438</v>
      </c>
      <c r="D314" s="6">
        <v>14874.7268</v>
      </c>
      <c r="E314" s="9">
        <f t="shared" si="4"/>
        <v>142.35138758985477</v>
      </c>
    </row>
    <row r="315" spans="1:5" x14ac:dyDescent="0.2">
      <c r="A315" s="5">
        <v>661435</v>
      </c>
      <c r="B315" s="7" t="s">
        <v>574</v>
      </c>
      <c r="C315" s="6">
        <v>5482814</v>
      </c>
      <c r="D315" s="6">
        <v>31279.8619</v>
      </c>
      <c r="E315" s="9">
        <f t="shared" si="4"/>
        <v>175.282551359346</v>
      </c>
    </row>
    <row r="316" spans="1:5" x14ac:dyDescent="0.2">
      <c r="A316" s="5">
        <v>661460</v>
      </c>
      <c r="B316" s="7" t="s">
        <v>443</v>
      </c>
      <c r="C316" s="6">
        <v>4877111</v>
      </c>
      <c r="D316" s="6">
        <v>15747.5211</v>
      </c>
      <c r="E316" s="9">
        <f t="shared" si="4"/>
        <v>309.70658613691268</v>
      </c>
    </row>
    <row r="317" spans="1:5" x14ac:dyDescent="0.2">
      <c r="A317" s="5">
        <v>680201</v>
      </c>
      <c r="B317" s="7" t="s">
        <v>450</v>
      </c>
      <c r="C317" s="6">
        <v>5337714</v>
      </c>
      <c r="D317" s="6">
        <v>1041.0983000000001</v>
      </c>
      <c r="E317" s="9">
        <f t="shared" si="4"/>
        <v>5127.0028968446104</v>
      </c>
    </row>
    <row r="318" spans="1:5" x14ac:dyDescent="0.2">
      <c r="A318" s="5">
        <v>680246</v>
      </c>
      <c r="B318" s="7" t="s">
        <v>453</v>
      </c>
      <c r="C318" s="6">
        <v>1944895</v>
      </c>
      <c r="D318" s="6">
        <v>12448.517599999999</v>
      </c>
      <c r="E318" s="9">
        <f t="shared" si="4"/>
        <v>156.23506850325697</v>
      </c>
    </row>
    <row r="319" spans="1:5" x14ac:dyDescent="0.2">
      <c r="A319" s="5">
        <v>680250</v>
      </c>
      <c r="B319" s="7" t="s">
        <v>454</v>
      </c>
      <c r="C319" s="6">
        <v>1211332</v>
      </c>
      <c r="D319" s="6">
        <v>8704.8853999999992</v>
      </c>
      <c r="E319" s="9">
        <f t="shared" si="4"/>
        <v>139.15542185081495</v>
      </c>
    </row>
    <row r="320" spans="1:5" x14ac:dyDescent="0.2">
      <c r="A320" s="5">
        <v>680258</v>
      </c>
      <c r="B320" s="7" t="s">
        <v>456</v>
      </c>
      <c r="C320" s="6">
        <v>1883444</v>
      </c>
      <c r="D320" s="6">
        <v>11508.472299999999</v>
      </c>
      <c r="E320" s="9">
        <f t="shared" si="4"/>
        <v>163.65716933602039</v>
      </c>
    </row>
    <row r="321" spans="1:5" x14ac:dyDescent="0.2">
      <c r="A321" s="5">
        <v>680260</v>
      </c>
      <c r="B321" s="7" t="s">
        <v>457</v>
      </c>
      <c r="C321" s="6">
        <v>2040946</v>
      </c>
      <c r="D321" s="6">
        <v>16398.172900000001</v>
      </c>
      <c r="E321" s="9">
        <f t="shared" si="4"/>
        <v>124.46179293548002</v>
      </c>
    </row>
    <row r="322" spans="1:5" x14ac:dyDescent="0.2">
      <c r="A322" s="5">
        <v>680278</v>
      </c>
      <c r="B322" s="7" t="s">
        <v>462</v>
      </c>
      <c r="C322" s="6">
        <v>1407411</v>
      </c>
      <c r="D322" s="6">
        <v>9213.5085999999992</v>
      </c>
      <c r="E322" s="9">
        <f t="shared" si="4"/>
        <v>152.75516213226308</v>
      </c>
    </row>
    <row r="323" spans="1:5" x14ac:dyDescent="0.2">
      <c r="A323" s="5">
        <v>680280</v>
      </c>
      <c r="B323" s="7" t="s">
        <v>552</v>
      </c>
      <c r="C323" s="6">
        <v>1009167</v>
      </c>
      <c r="D323" s="6">
        <v>6850.8680000000004</v>
      </c>
      <c r="E323" s="9">
        <f t="shared" ref="E323:E386" si="5">C323/D323</f>
        <v>147.30498383562491</v>
      </c>
    </row>
    <row r="324" spans="1:5" x14ac:dyDescent="0.2">
      <c r="A324" s="5">
        <v>680286</v>
      </c>
      <c r="B324" s="7" t="s">
        <v>464</v>
      </c>
      <c r="C324" s="6">
        <v>1625501</v>
      </c>
      <c r="D324" s="6">
        <v>11804.187</v>
      </c>
      <c r="E324" s="9">
        <f t="shared" si="5"/>
        <v>137.70545993552966</v>
      </c>
    </row>
    <row r="325" spans="1:5" x14ac:dyDescent="0.2">
      <c r="A325" s="5">
        <v>680288</v>
      </c>
      <c r="B325" s="7" t="s">
        <v>465</v>
      </c>
      <c r="C325" s="6">
        <v>992004</v>
      </c>
      <c r="D325" s="6">
        <v>5935.4296000000004</v>
      </c>
      <c r="E325" s="9">
        <f t="shared" si="5"/>
        <v>167.13263686928406</v>
      </c>
    </row>
    <row r="326" spans="1:5" x14ac:dyDescent="0.2">
      <c r="A326" s="5">
        <v>680292</v>
      </c>
      <c r="B326" s="7" t="s">
        <v>467</v>
      </c>
      <c r="C326" s="6">
        <v>1662214</v>
      </c>
      <c r="D326" s="6">
        <v>12438.580599999999</v>
      </c>
      <c r="E326" s="9">
        <f t="shared" si="5"/>
        <v>133.63373631232491</v>
      </c>
    </row>
    <row r="327" spans="1:5" x14ac:dyDescent="0.2">
      <c r="A327" s="5">
        <v>681009</v>
      </c>
      <c r="B327" s="7" t="s">
        <v>451</v>
      </c>
      <c r="C327" s="6">
        <v>1043412</v>
      </c>
      <c r="D327" s="6">
        <v>406.42039999999997</v>
      </c>
      <c r="E327" s="9">
        <f t="shared" si="5"/>
        <v>2567.3219159274486</v>
      </c>
    </row>
    <row r="328" spans="1:5" x14ac:dyDescent="0.2">
      <c r="A328" s="5">
        <v>681054</v>
      </c>
      <c r="B328" s="7" t="s">
        <v>455</v>
      </c>
      <c r="C328" s="6">
        <v>966100</v>
      </c>
      <c r="D328" s="6">
        <v>7948.6848</v>
      </c>
      <c r="E328" s="9">
        <f t="shared" si="5"/>
        <v>121.5421197730724</v>
      </c>
    </row>
    <row r="329" spans="1:5" x14ac:dyDescent="0.2">
      <c r="A329" s="5">
        <v>681068</v>
      </c>
      <c r="B329" s="7" t="s">
        <v>459</v>
      </c>
      <c r="C329" s="6">
        <v>3395661</v>
      </c>
      <c r="D329" s="6">
        <v>16354.418</v>
      </c>
      <c r="E329" s="9">
        <f t="shared" si="5"/>
        <v>207.62958363911207</v>
      </c>
    </row>
    <row r="330" spans="1:5" x14ac:dyDescent="0.2">
      <c r="A330" s="5">
        <v>681070</v>
      </c>
      <c r="B330" s="7" t="s">
        <v>460</v>
      </c>
      <c r="C330" s="6">
        <v>2066862</v>
      </c>
      <c r="D330" s="6">
        <v>12441.671200000001</v>
      </c>
      <c r="E330" s="9">
        <f t="shared" si="5"/>
        <v>166.12414576588392</v>
      </c>
    </row>
    <row r="331" spans="1:5" x14ac:dyDescent="0.2">
      <c r="A331" s="5">
        <v>681072</v>
      </c>
      <c r="B331" s="7" t="s">
        <v>461</v>
      </c>
      <c r="C331" s="6">
        <v>1459323</v>
      </c>
      <c r="D331" s="6">
        <v>8921.2211000000007</v>
      </c>
      <c r="E331" s="9">
        <f t="shared" si="5"/>
        <v>163.57884012088883</v>
      </c>
    </row>
    <row r="332" spans="1:5" x14ac:dyDescent="0.2">
      <c r="A332" s="5">
        <v>681094</v>
      </c>
      <c r="B332" s="7" t="s">
        <v>468</v>
      </c>
      <c r="C332" s="6">
        <v>2260697</v>
      </c>
      <c r="D332" s="6">
        <v>16553.534800000001</v>
      </c>
      <c r="E332" s="9">
        <f t="shared" si="5"/>
        <v>136.56883724918981</v>
      </c>
    </row>
    <row r="333" spans="1:5" x14ac:dyDescent="0.2">
      <c r="A333" s="5">
        <v>681817</v>
      </c>
      <c r="B333" s="7" t="s">
        <v>116</v>
      </c>
      <c r="C333" s="6">
        <v>820416</v>
      </c>
      <c r="D333" s="6">
        <v>492.97280000000001</v>
      </c>
      <c r="E333" s="9">
        <f t="shared" si="5"/>
        <v>1664.2216365689953</v>
      </c>
    </row>
    <row r="334" spans="1:5" x14ac:dyDescent="0.2">
      <c r="A334" s="5">
        <v>681864</v>
      </c>
      <c r="B334" s="7" t="s">
        <v>458</v>
      </c>
      <c r="C334" s="6">
        <v>1038422</v>
      </c>
      <c r="D334" s="6">
        <v>7488.0989</v>
      </c>
      <c r="E334" s="9">
        <f t="shared" si="5"/>
        <v>138.67632010041962</v>
      </c>
    </row>
    <row r="335" spans="1:5" x14ac:dyDescent="0.2">
      <c r="A335" s="5">
        <v>681884</v>
      </c>
      <c r="B335" s="7" t="s">
        <v>463</v>
      </c>
      <c r="C335" s="6">
        <v>1824436</v>
      </c>
      <c r="D335" s="6">
        <v>12072.123</v>
      </c>
      <c r="E335" s="9">
        <f t="shared" si="5"/>
        <v>151.12801617412282</v>
      </c>
    </row>
    <row r="336" spans="1:5" x14ac:dyDescent="0.2">
      <c r="A336" s="5">
        <v>681896</v>
      </c>
      <c r="B336" s="7" t="s">
        <v>117</v>
      </c>
      <c r="C336" s="6">
        <v>1702799</v>
      </c>
      <c r="D336" s="6">
        <v>10800.788</v>
      </c>
      <c r="E336" s="9">
        <f t="shared" si="5"/>
        <v>157.65507109296098</v>
      </c>
    </row>
    <row r="337" spans="1:5" x14ac:dyDescent="0.2">
      <c r="A337" s="5">
        <v>684944</v>
      </c>
      <c r="B337" s="7" t="s">
        <v>452</v>
      </c>
      <c r="C337" s="6">
        <v>1228119</v>
      </c>
      <c r="D337" s="6">
        <v>9653.5288</v>
      </c>
      <c r="E337" s="9">
        <f t="shared" si="5"/>
        <v>127.21969607631978</v>
      </c>
    </row>
    <row r="338" spans="1:5" x14ac:dyDescent="0.2">
      <c r="A338" s="5">
        <v>684948</v>
      </c>
      <c r="B338" s="7" t="s">
        <v>118</v>
      </c>
      <c r="C338" s="6">
        <v>1357754</v>
      </c>
      <c r="D338" s="6">
        <v>8076.5725000000002</v>
      </c>
      <c r="E338" s="9">
        <f t="shared" si="5"/>
        <v>168.11017297250783</v>
      </c>
    </row>
    <row r="339" spans="1:5" x14ac:dyDescent="0.2">
      <c r="A339" s="5">
        <v>684966</v>
      </c>
      <c r="B339" s="7" t="s">
        <v>119</v>
      </c>
      <c r="C339" s="6">
        <v>1668784</v>
      </c>
      <c r="D339" s="6">
        <v>16096.1674</v>
      </c>
      <c r="E339" s="9">
        <f t="shared" si="5"/>
        <v>103.6758601305302</v>
      </c>
    </row>
    <row r="340" spans="1:5" x14ac:dyDescent="0.2">
      <c r="A340" s="5">
        <v>684990</v>
      </c>
      <c r="B340" s="7" t="s">
        <v>466</v>
      </c>
      <c r="C340" s="6">
        <v>1231925</v>
      </c>
      <c r="D340" s="6">
        <v>7237.0819000000001</v>
      </c>
      <c r="E340" s="9">
        <f t="shared" si="5"/>
        <v>170.223995945106</v>
      </c>
    </row>
    <row r="341" spans="1:5" x14ac:dyDescent="0.2">
      <c r="A341" s="5">
        <v>684998</v>
      </c>
      <c r="B341" s="7" t="s">
        <v>469</v>
      </c>
      <c r="C341" s="6">
        <v>1405321</v>
      </c>
      <c r="D341" s="6">
        <v>9878.3688000000002</v>
      </c>
      <c r="E341" s="9">
        <f t="shared" si="5"/>
        <v>142.26245531549702</v>
      </c>
    </row>
    <row r="342" spans="1:5" x14ac:dyDescent="0.2">
      <c r="A342" s="5">
        <v>700201</v>
      </c>
      <c r="B342" s="7" t="s">
        <v>470</v>
      </c>
      <c r="C342" s="6">
        <v>7018471</v>
      </c>
      <c r="D342" s="6">
        <v>1041.7941000000001</v>
      </c>
      <c r="E342" s="9">
        <f t="shared" si="5"/>
        <v>6736.9079936236913</v>
      </c>
    </row>
    <row r="343" spans="1:5" x14ac:dyDescent="0.2">
      <c r="A343" s="5">
        <v>700242</v>
      </c>
      <c r="B343" s="7" t="s">
        <v>473</v>
      </c>
      <c r="C343" s="6">
        <v>3298438</v>
      </c>
      <c r="D343" s="6">
        <v>14938.375</v>
      </c>
      <c r="E343" s="9">
        <f t="shared" si="5"/>
        <v>220.80299898750701</v>
      </c>
    </row>
    <row r="344" spans="1:5" x14ac:dyDescent="0.2">
      <c r="A344" s="5">
        <v>700244</v>
      </c>
      <c r="B344" s="7" t="s">
        <v>474</v>
      </c>
      <c r="C344" s="6">
        <v>3592229</v>
      </c>
      <c r="D344" s="6">
        <v>18862.109100000001</v>
      </c>
      <c r="E344" s="9">
        <f t="shared" si="5"/>
        <v>190.44683608579064</v>
      </c>
    </row>
    <row r="345" spans="1:5" x14ac:dyDescent="0.2">
      <c r="A345" s="5">
        <v>700246</v>
      </c>
      <c r="B345" s="7" t="s">
        <v>475</v>
      </c>
      <c r="C345" s="6">
        <v>2544114</v>
      </c>
      <c r="D345" s="6">
        <v>11580.406300000001</v>
      </c>
      <c r="E345" s="9">
        <f t="shared" si="5"/>
        <v>219.69125556501416</v>
      </c>
    </row>
    <row r="346" spans="1:5" x14ac:dyDescent="0.2">
      <c r="A346" s="5">
        <v>700250</v>
      </c>
      <c r="B346" s="7" t="s">
        <v>476</v>
      </c>
      <c r="C346" s="6">
        <v>2753827</v>
      </c>
      <c r="D346" s="6">
        <v>12246.402700000001</v>
      </c>
      <c r="E346" s="9">
        <f t="shared" si="5"/>
        <v>224.86823824599529</v>
      </c>
    </row>
    <row r="347" spans="1:5" x14ac:dyDescent="0.2">
      <c r="A347" s="5">
        <v>700262</v>
      </c>
      <c r="B347" s="7" t="s">
        <v>480</v>
      </c>
      <c r="C347" s="6">
        <v>3189133</v>
      </c>
      <c r="D347" s="6">
        <v>14652.9195</v>
      </c>
      <c r="E347" s="9">
        <f t="shared" si="5"/>
        <v>217.64488639960112</v>
      </c>
    </row>
    <row r="348" spans="1:5" x14ac:dyDescent="0.2">
      <c r="A348" s="5">
        <v>700266</v>
      </c>
      <c r="B348" s="7" t="s">
        <v>481</v>
      </c>
      <c r="C348" s="6">
        <v>575679</v>
      </c>
      <c r="D348" s="6">
        <v>2222.4171999999999</v>
      </c>
      <c r="E348" s="9">
        <f t="shared" si="5"/>
        <v>259.03282246015738</v>
      </c>
    </row>
    <row r="349" spans="1:5" x14ac:dyDescent="0.2">
      <c r="A349" s="5">
        <v>700268</v>
      </c>
      <c r="B349" s="7" t="s">
        <v>482</v>
      </c>
      <c r="C349" s="6">
        <v>4567867</v>
      </c>
      <c r="D349" s="6">
        <v>25446.607100000001</v>
      </c>
      <c r="E349" s="9">
        <f t="shared" si="5"/>
        <v>179.50789989601404</v>
      </c>
    </row>
    <row r="350" spans="1:5" x14ac:dyDescent="0.2">
      <c r="A350" s="5">
        <v>700270</v>
      </c>
      <c r="B350" s="7" t="s">
        <v>483</v>
      </c>
      <c r="C350" s="6">
        <v>3874302</v>
      </c>
      <c r="D350" s="6">
        <v>20394.93</v>
      </c>
      <c r="E350" s="9">
        <f t="shared" si="5"/>
        <v>189.96397634117892</v>
      </c>
    </row>
    <row r="351" spans="1:5" x14ac:dyDescent="0.2">
      <c r="A351" s="5">
        <v>700274</v>
      </c>
      <c r="B351" s="7" t="s">
        <v>484</v>
      </c>
      <c r="C351" s="6">
        <v>1668715</v>
      </c>
      <c r="D351" s="6">
        <v>8964.8577999999998</v>
      </c>
      <c r="E351" s="9">
        <f t="shared" si="5"/>
        <v>186.13959498610228</v>
      </c>
    </row>
    <row r="352" spans="1:5" x14ac:dyDescent="0.2">
      <c r="A352" s="5">
        <v>700276</v>
      </c>
      <c r="B352" s="7" t="s">
        <v>485</v>
      </c>
      <c r="C352" s="6">
        <v>2275192</v>
      </c>
      <c r="D352" s="6">
        <v>14007.8783</v>
      </c>
      <c r="E352" s="9">
        <f t="shared" si="5"/>
        <v>162.42231344913955</v>
      </c>
    </row>
    <row r="353" spans="1:5" x14ac:dyDescent="0.2">
      <c r="A353" s="5">
        <v>700282</v>
      </c>
      <c r="B353" s="7" t="s">
        <v>487</v>
      </c>
      <c r="C353" s="6">
        <v>3938188</v>
      </c>
      <c r="D353" s="6">
        <v>22975.179199999999</v>
      </c>
      <c r="E353" s="9">
        <f t="shared" si="5"/>
        <v>171.41054551600627</v>
      </c>
    </row>
    <row r="354" spans="1:5" x14ac:dyDescent="0.2">
      <c r="A354" s="5">
        <v>700286</v>
      </c>
      <c r="B354" s="7" t="s">
        <v>488</v>
      </c>
      <c r="C354" s="6">
        <v>3887274</v>
      </c>
      <c r="D354" s="6">
        <v>19553.5648</v>
      </c>
      <c r="E354" s="9">
        <f t="shared" si="5"/>
        <v>198.80129478999143</v>
      </c>
    </row>
    <row r="355" spans="1:5" x14ac:dyDescent="0.2">
      <c r="A355" s="5">
        <v>700290</v>
      </c>
      <c r="B355" s="7" t="s">
        <v>489</v>
      </c>
      <c r="C355" s="6">
        <v>3227858</v>
      </c>
      <c r="D355" s="6">
        <v>16702.417099999999</v>
      </c>
      <c r="E355" s="9">
        <f t="shared" si="5"/>
        <v>193.25693884150456</v>
      </c>
    </row>
    <row r="356" spans="1:5" x14ac:dyDescent="0.2">
      <c r="A356" s="5">
        <v>700296</v>
      </c>
      <c r="B356" s="7" t="s">
        <v>492</v>
      </c>
      <c r="C356" s="6">
        <v>1888471</v>
      </c>
      <c r="D356" s="6">
        <v>11775.514800000001</v>
      </c>
      <c r="E356" s="9">
        <f t="shared" si="5"/>
        <v>160.37269130688026</v>
      </c>
    </row>
    <row r="357" spans="1:5" x14ac:dyDescent="0.2">
      <c r="A357" s="5">
        <v>700807</v>
      </c>
      <c r="B357" s="7" t="s">
        <v>120</v>
      </c>
      <c r="C357" s="6">
        <v>703865</v>
      </c>
      <c r="D357" s="6">
        <v>490.74130000000002</v>
      </c>
      <c r="E357" s="9">
        <f t="shared" si="5"/>
        <v>1434.2893088476555</v>
      </c>
    </row>
    <row r="358" spans="1:5" x14ac:dyDescent="0.2">
      <c r="A358" s="5">
        <v>700827</v>
      </c>
      <c r="B358" s="7" t="s">
        <v>575</v>
      </c>
      <c r="C358" s="6">
        <v>3699053</v>
      </c>
      <c r="D358" s="6">
        <v>18510.482800000002</v>
      </c>
      <c r="E358" s="9">
        <f t="shared" si="5"/>
        <v>199.83557641186968</v>
      </c>
    </row>
    <row r="359" spans="1:5" x14ac:dyDescent="0.2">
      <c r="A359" s="5">
        <v>701413</v>
      </c>
      <c r="B359" s="7" t="s">
        <v>471</v>
      </c>
      <c r="C359" s="6">
        <v>679855</v>
      </c>
      <c r="D359" s="6">
        <v>440.02960000000002</v>
      </c>
      <c r="E359" s="9">
        <f t="shared" si="5"/>
        <v>1545.0210622194506</v>
      </c>
    </row>
    <row r="360" spans="1:5" x14ac:dyDescent="0.2">
      <c r="A360" s="5">
        <v>701458</v>
      </c>
      <c r="B360" s="7" t="s">
        <v>478</v>
      </c>
      <c r="C360" s="6">
        <v>4755921</v>
      </c>
      <c r="D360" s="6">
        <v>34231.207499999997</v>
      </c>
      <c r="E360" s="9">
        <f t="shared" si="5"/>
        <v>138.9352391381461</v>
      </c>
    </row>
    <row r="361" spans="1:5" x14ac:dyDescent="0.2">
      <c r="A361" s="5">
        <v>701817</v>
      </c>
      <c r="B361" s="7" t="s">
        <v>472</v>
      </c>
      <c r="C361" s="6">
        <v>938307</v>
      </c>
      <c r="D361" s="6">
        <v>532.779</v>
      </c>
      <c r="E361" s="9">
        <f t="shared" si="5"/>
        <v>1761.156126649136</v>
      </c>
    </row>
    <row r="362" spans="1:5" x14ac:dyDescent="0.2">
      <c r="A362" s="5">
        <v>701878</v>
      </c>
      <c r="B362" s="7" t="s">
        <v>486</v>
      </c>
      <c r="C362" s="6">
        <v>2432861</v>
      </c>
      <c r="D362" s="6">
        <v>17300.670099999999</v>
      </c>
      <c r="E362" s="9">
        <f t="shared" si="5"/>
        <v>140.62235658721681</v>
      </c>
    </row>
    <row r="363" spans="1:5" x14ac:dyDescent="0.2">
      <c r="A363" s="5">
        <v>701894</v>
      </c>
      <c r="B363" s="7" t="s">
        <v>491</v>
      </c>
      <c r="C363" s="6">
        <v>2092402</v>
      </c>
      <c r="D363" s="6">
        <v>9875.2098999999998</v>
      </c>
      <c r="E363" s="9">
        <f t="shared" si="5"/>
        <v>211.88430637813582</v>
      </c>
    </row>
    <row r="364" spans="1:5" x14ac:dyDescent="0.2">
      <c r="A364" s="5">
        <v>705554</v>
      </c>
      <c r="B364" s="7" t="s">
        <v>477</v>
      </c>
      <c r="C364" s="6">
        <v>3286545</v>
      </c>
      <c r="D364" s="6">
        <v>13130.2907</v>
      </c>
      <c r="E364" s="9">
        <f t="shared" si="5"/>
        <v>250.30253138264487</v>
      </c>
    </row>
    <row r="365" spans="1:5" x14ac:dyDescent="0.2">
      <c r="A365" s="5">
        <v>705560</v>
      </c>
      <c r="B365" s="7" t="s">
        <v>479</v>
      </c>
      <c r="C365" s="6">
        <v>1734581</v>
      </c>
      <c r="D365" s="6">
        <v>12986.7194</v>
      </c>
      <c r="E365" s="9">
        <f t="shared" si="5"/>
        <v>133.56575641420264</v>
      </c>
    </row>
    <row r="366" spans="1:5" x14ac:dyDescent="0.2">
      <c r="A366" s="5">
        <v>705592</v>
      </c>
      <c r="B366" s="7" t="s">
        <v>490</v>
      </c>
      <c r="C366" s="6">
        <v>2002811</v>
      </c>
      <c r="D366" s="6">
        <v>11543.32</v>
      </c>
      <c r="E366" s="9">
        <f t="shared" si="5"/>
        <v>173.50389662592738</v>
      </c>
    </row>
    <row r="367" spans="1:5" x14ac:dyDescent="0.2">
      <c r="A367" s="5">
        <v>740201</v>
      </c>
      <c r="B367" s="7" t="s">
        <v>121</v>
      </c>
      <c r="C367" s="6">
        <v>29788587</v>
      </c>
      <c r="D367" s="6">
        <v>1415.6566</v>
      </c>
      <c r="E367" s="9">
        <f t="shared" si="5"/>
        <v>21042.240752453668</v>
      </c>
    </row>
    <row r="368" spans="1:5" x14ac:dyDescent="0.2">
      <c r="A368" s="5">
        <v>740252</v>
      </c>
      <c r="B368" s="7" t="s">
        <v>495</v>
      </c>
      <c r="C368" s="6">
        <v>1633678</v>
      </c>
      <c r="D368" s="6">
        <v>7248.5766000000003</v>
      </c>
      <c r="E368" s="9">
        <f t="shared" si="5"/>
        <v>225.3791454725056</v>
      </c>
    </row>
    <row r="369" spans="1:5" x14ac:dyDescent="0.2">
      <c r="A369" s="5">
        <v>740256</v>
      </c>
      <c r="B369" s="7" t="s">
        <v>496</v>
      </c>
      <c r="C369" s="6">
        <v>2204062</v>
      </c>
      <c r="D369" s="6">
        <v>8684.9421999999995</v>
      </c>
      <c r="E369" s="9">
        <f t="shared" si="5"/>
        <v>253.77969700247402</v>
      </c>
    </row>
    <row r="370" spans="1:5" x14ac:dyDescent="0.2">
      <c r="A370" s="5">
        <v>740260</v>
      </c>
      <c r="B370" s="7" t="s">
        <v>497</v>
      </c>
      <c r="C370" s="6">
        <v>1894996</v>
      </c>
      <c r="D370" s="6">
        <v>7993.5667999999996</v>
      </c>
      <c r="E370" s="9">
        <f t="shared" si="5"/>
        <v>237.06513592905736</v>
      </c>
    </row>
    <row r="371" spans="1:5" x14ac:dyDescent="0.2">
      <c r="A371" s="5">
        <v>740268</v>
      </c>
      <c r="B371" s="7" t="s">
        <v>499</v>
      </c>
      <c r="C371" s="6">
        <v>3831692</v>
      </c>
      <c r="D371" s="6">
        <v>16672.609700000001</v>
      </c>
      <c r="E371" s="9">
        <f t="shared" si="5"/>
        <v>229.81957047791983</v>
      </c>
    </row>
    <row r="372" spans="1:5" x14ac:dyDescent="0.2">
      <c r="A372" s="5">
        <v>740272</v>
      </c>
      <c r="B372" s="7" t="s">
        <v>500</v>
      </c>
      <c r="C372" s="6">
        <v>1789804</v>
      </c>
      <c r="D372" s="6">
        <v>9637.4874</v>
      </c>
      <c r="E372" s="9">
        <f t="shared" si="5"/>
        <v>185.71272010171447</v>
      </c>
    </row>
    <row r="373" spans="1:5" x14ac:dyDescent="0.2">
      <c r="A373" s="5">
        <v>740276</v>
      </c>
      <c r="B373" s="7" t="s">
        <v>501</v>
      </c>
      <c r="C373" s="6">
        <v>1667907</v>
      </c>
      <c r="D373" s="6">
        <v>8928.9758999999995</v>
      </c>
      <c r="E373" s="9">
        <f t="shared" si="5"/>
        <v>186.79712194093838</v>
      </c>
    </row>
    <row r="374" spans="1:5" x14ac:dyDescent="0.2">
      <c r="A374" s="5">
        <v>740280</v>
      </c>
      <c r="B374" s="7" t="s">
        <v>122</v>
      </c>
      <c r="C374" s="6">
        <v>9753305</v>
      </c>
      <c r="D374" s="6">
        <v>9559.1980999999996</v>
      </c>
      <c r="E374" s="9">
        <f t="shared" si="5"/>
        <v>1020.3057723011306</v>
      </c>
    </row>
    <row r="375" spans="1:5" x14ac:dyDescent="0.2">
      <c r="A375" s="5">
        <v>740288</v>
      </c>
      <c r="B375" s="7" t="s">
        <v>502</v>
      </c>
      <c r="C375" s="6">
        <v>4771286</v>
      </c>
      <c r="D375" s="6">
        <v>15977.1</v>
      </c>
      <c r="E375" s="9">
        <f t="shared" si="5"/>
        <v>298.63279318524638</v>
      </c>
    </row>
    <row r="376" spans="1:5" x14ac:dyDescent="0.2">
      <c r="A376" s="5">
        <v>740292</v>
      </c>
      <c r="B376" s="7" t="s">
        <v>503</v>
      </c>
      <c r="C376" s="6">
        <v>2740013</v>
      </c>
      <c r="D376" s="6">
        <v>12594.2327</v>
      </c>
      <c r="E376" s="9">
        <f t="shared" si="5"/>
        <v>217.56093167946625</v>
      </c>
    </row>
    <row r="377" spans="1:5" x14ac:dyDescent="0.2">
      <c r="A377" s="5">
        <v>740605</v>
      </c>
      <c r="B377" s="7" t="s">
        <v>123</v>
      </c>
      <c r="C377" s="6">
        <v>6035476</v>
      </c>
      <c r="D377" s="6">
        <v>218.89099999999999</v>
      </c>
      <c r="E377" s="9">
        <f t="shared" si="5"/>
        <v>27572.97467689398</v>
      </c>
    </row>
    <row r="378" spans="1:5" x14ac:dyDescent="0.2">
      <c r="A378" s="5">
        <v>740625</v>
      </c>
      <c r="B378" s="7" t="s">
        <v>576</v>
      </c>
      <c r="C378" s="6">
        <v>16783765</v>
      </c>
      <c r="D378" s="6">
        <v>12573.236199999999</v>
      </c>
      <c r="E378" s="9">
        <f t="shared" si="5"/>
        <v>1334.8802752945976</v>
      </c>
    </row>
    <row r="379" spans="1:5" x14ac:dyDescent="0.2">
      <c r="A379" s="5">
        <v>741009</v>
      </c>
      <c r="B379" s="7" t="s">
        <v>124</v>
      </c>
      <c r="C379" s="6">
        <v>3733460</v>
      </c>
      <c r="D379" s="6">
        <v>686.75379999999996</v>
      </c>
      <c r="E379" s="9">
        <f t="shared" si="5"/>
        <v>5436.3878292337085</v>
      </c>
    </row>
    <row r="380" spans="1:5" x14ac:dyDescent="0.2">
      <c r="A380" s="5">
        <v>741029</v>
      </c>
      <c r="B380" s="7" t="s">
        <v>577</v>
      </c>
      <c r="C380" s="6">
        <v>1996165</v>
      </c>
      <c r="D380" s="6">
        <v>10992.909900000001</v>
      </c>
      <c r="E380" s="9">
        <f t="shared" si="5"/>
        <v>181.58658791517976</v>
      </c>
    </row>
    <row r="381" spans="1:5" x14ac:dyDescent="0.2">
      <c r="A381" s="5">
        <v>741044</v>
      </c>
      <c r="B381" s="7" t="s">
        <v>493</v>
      </c>
      <c r="C381" s="6">
        <v>6154499</v>
      </c>
      <c r="D381" s="6">
        <v>29327.455099999999</v>
      </c>
      <c r="E381" s="9">
        <f t="shared" si="5"/>
        <v>209.85451956245601</v>
      </c>
    </row>
    <row r="382" spans="1:5" x14ac:dyDescent="0.2">
      <c r="A382" s="5">
        <v>741084</v>
      </c>
      <c r="B382" s="7" t="s">
        <v>125</v>
      </c>
      <c r="C382" s="6">
        <v>3446990</v>
      </c>
      <c r="D382" s="6">
        <v>8079.2340000000004</v>
      </c>
      <c r="E382" s="9">
        <f t="shared" si="5"/>
        <v>426.64812035398404</v>
      </c>
    </row>
    <row r="383" spans="1:5" x14ac:dyDescent="0.2">
      <c r="A383" s="5">
        <v>741413</v>
      </c>
      <c r="B383" s="7" t="s">
        <v>126</v>
      </c>
      <c r="C383" s="6">
        <v>11110684</v>
      </c>
      <c r="D383" s="6">
        <v>984.93759999999997</v>
      </c>
      <c r="E383" s="9">
        <f t="shared" si="5"/>
        <v>11280.596862176853</v>
      </c>
    </row>
    <row r="384" spans="1:5" x14ac:dyDescent="0.2">
      <c r="A384" s="5">
        <v>741433</v>
      </c>
      <c r="B384" s="7" t="s">
        <v>578</v>
      </c>
      <c r="C384" s="6">
        <v>2189165</v>
      </c>
      <c r="D384" s="6">
        <v>5036.9567999999999</v>
      </c>
      <c r="E384" s="9">
        <f t="shared" si="5"/>
        <v>434.62056295579112</v>
      </c>
    </row>
    <row r="385" spans="1:5" x14ac:dyDescent="0.2">
      <c r="A385" s="5">
        <v>741448</v>
      </c>
      <c r="B385" s="7" t="s">
        <v>494</v>
      </c>
      <c r="C385" s="6">
        <v>3587451</v>
      </c>
      <c r="D385" s="6">
        <v>8666.8453000000009</v>
      </c>
      <c r="E385" s="9">
        <f t="shared" si="5"/>
        <v>413.92812215074377</v>
      </c>
    </row>
    <row r="386" spans="1:5" x14ac:dyDescent="0.2">
      <c r="A386" s="5">
        <v>741464</v>
      </c>
      <c r="B386" s="7" t="s">
        <v>498</v>
      </c>
      <c r="C386" s="6">
        <v>2801819</v>
      </c>
      <c r="D386" s="6">
        <v>7794.0784999999996</v>
      </c>
      <c r="E386" s="9">
        <f t="shared" si="5"/>
        <v>359.4804696924723</v>
      </c>
    </row>
    <row r="387" spans="1:5" x14ac:dyDescent="0.2">
      <c r="A387" s="5">
        <v>760201</v>
      </c>
      <c r="B387" s="7" t="s">
        <v>127</v>
      </c>
      <c r="C387" s="6">
        <v>3285664</v>
      </c>
      <c r="D387" s="6">
        <v>529.85059999999999</v>
      </c>
      <c r="E387" s="9">
        <f t="shared" ref="E387:E450" si="6">C387/D387</f>
        <v>6201.1140498850054</v>
      </c>
    </row>
    <row r="388" spans="1:5" x14ac:dyDescent="0.2">
      <c r="A388" s="5">
        <v>760244</v>
      </c>
      <c r="B388" s="7" t="s">
        <v>128</v>
      </c>
      <c r="C388" s="6">
        <v>1217978</v>
      </c>
      <c r="D388" s="6">
        <v>7278.6655000000001</v>
      </c>
      <c r="E388" s="9">
        <f t="shared" si="6"/>
        <v>167.33534464525124</v>
      </c>
    </row>
    <row r="389" spans="1:5" x14ac:dyDescent="0.2">
      <c r="A389" s="5">
        <v>760256</v>
      </c>
      <c r="B389" s="7" t="s">
        <v>507</v>
      </c>
      <c r="C389" s="6">
        <v>1367691</v>
      </c>
      <c r="D389" s="6">
        <v>8416.5885999999991</v>
      </c>
      <c r="E389" s="9">
        <f t="shared" si="6"/>
        <v>162.49944781666056</v>
      </c>
    </row>
    <row r="390" spans="1:5" x14ac:dyDescent="0.2">
      <c r="A390" s="5">
        <v>760258</v>
      </c>
      <c r="B390" s="7" t="s">
        <v>129</v>
      </c>
      <c r="C390" s="6">
        <v>1830422</v>
      </c>
      <c r="D390" s="6">
        <v>7847.8994000000002</v>
      </c>
      <c r="E390" s="9">
        <f t="shared" si="6"/>
        <v>233.23718955928513</v>
      </c>
    </row>
    <row r="391" spans="1:5" x14ac:dyDescent="0.2">
      <c r="A391" s="5">
        <v>760274</v>
      </c>
      <c r="B391" s="7" t="s">
        <v>511</v>
      </c>
      <c r="C391" s="6">
        <v>2129019</v>
      </c>
      <c r="D391" s="6">
        <v>12236.257299999999</v>
      </c>
      <c r="E391" s="9">
        <f t="shared" si="6"/>
        <v>173.9926635900342</v>
      </c>
    </row>
    <row r="392" spans="1:5" x14ac:dyDescent="0.2">
      <c r="A392" s="5">
        <v>761211</v>
      </c>
      <c r="B392" s="7" t="s">
        <v>130</v>
      </c>
      <c r="C392" s="6">
        <v>2738256</v>
      </c>
      <c r="D392" s="6">
        <v>483.63459999999998</v>
      </c>
      <c r="E392" s="9">
        <f t="shared" si="6"/>
        <v>5661.8281653132344</v>
      </c>
    </row>
    <row r="393" spans="1:5" x14ac:dyDescent="0.2">
      <c r="A393" s="5">
        <v>761252</v>
      </c>
      <c r="B393" s="7" t="s">
        <v>506</v>
      </c>
      <c r="C393" s="6">
        <v>1818150</v>
      </c>
      <c r="D393" s="6">
        <v>11366.8855</v>
      </c>
      <c r="E393" s="9">
        <f t="shared" si="6"/>
        <v>159.95146603702483</v>
      </c>
    </row>
    <row r="394" spans="1:5" x14ac:dyDescent="0.2">
      <c r="A394" s="5">
        <v>761266</v>
      </c>
      <c r="B394" s="7" t="s">
        <v>131</v>
      </c>
      <c r="C394" s="6">
        <v>3190559</v>
      </c>
      <c r="D394" s="6">
        <v>18157.664799999999</v>
      </c>
      <c r="E394" s="9">
        <f t="shared" si="6"/>
        <v>175.7141700291769</v>
      </c>
    </row>
    <row r="395" spans="1:5" x14ac:dyDescent="0.2">
      <c r="A395" s="5">
        <v>761268</v>
      </c>
      <c r="B395" s="7" t="s">
        <v>509</v>
      </c>
      <c r="C395" s="6">
        <v>1775705</v>
      </c>
      <c r="D395" s="6">
        <v>12486.3017</v>
      </c>
      <c r="E395" s="9">
        <f t="shared" si="6"/>
        <v>142.21224527996148</v>
      </c>
    </row>
    <row r="396" spans="1:5" x14ac:dyDescent="0.2">
      <c r="A396" s="5">
        <v>761282</v>
      </c>
      <c r="B396" s="7" t="s">
        <v>515</v>
      </c>
      <c r="C396" s="6">
        <v>1417627</v>
      </c>
      <c r="D396" s="6">
        <v>7779.1697999999997</v>
      </c>
      <c r="E396" s="9">
        <f t="shared" si="6"/>
        <v>182.23371342273569</v>
      </c>
    </row>
    <row r="397" spans="1:5" x14ac:dyDescent="0.2">
      <c r="A397" s="5">
        <v>761286</v>
      </c>
      <c r="B397" s="7" t="s">
        <v>132</v>
      </c>
      <c r="C397" s="6">
        <v>2034295</v>
      </c>
      <c r="D397" s="6">
        <v>11886.695299999999</v>
      </c>
      <c r="E397" s="9">
        <f t="shared" si="6"/>
        <v>171.14050193580718</v>
      </c>
    </row>
    <row r="398" spans="1:5" x14ac:dyDescent="0.2">
      <c r="A398" s="5">
        <v>766348</v>
      </c>
      <c r="B398" s="7" t="s">
        <v>505</v>
      </c>
      <c r="C398" s="6">
        <v>1496850</v>
      </c>
      <c r="D398" s="6">
        <v>8134.5955999999996</v>
      </c>
      <c r="E398" s="9">
        <f t="shared" si="6"/>
        <v>184.01037661909095</v>
      </c>
    </row>
    <row r="399" spans="1:5" x14ac:dyDescent="0.2">
      <c r="A399" s="5">
        <v>766362</v>
      </c>
      <c r="B399" s="7" t="s">
        <v>508</v>
      </c>
      <c r="C399" s="6">
        <v>2416086</v>
      </c>
      <c r="D399" s="6">
        <v>10931.7122</v>
      </c>
      <c r="E399" s="9">
        <f t="shared" si="6"/>
        <v>221.01624665896344</v>
      </c>
    </row>
    <row r="400" spans="1:5" x14ac:dyDescent="0.2">
      <c r="A400" s="5">
        <v>766370</v>
      </c>
      <c r="B400" s="7" t="s">
        <v>510</v>
      </c>
      <c r="C400" s="6">
        <v>2803267</v>
      </c>
      <c r="D400" s="6">
        <v>20519.1273</v>
      </c>
      <c r="E400" s="9">
        <f t="shared" si="6"/>
        <v>136.61726247002719</v>
      </c>
    </row>
    <row r="401" spans="1:5" x14ac:dyDescent="0.2">
      <c r="A401" s="5">
        <v>766376</v>
      </c>
      <c r="B401" s="7" t="s">
        <v>512</v>
      </c>
      <c r="C401" s="6">
        <v>1195018</v>
      </c>
      <c r="D401" s="6">
        <v>7030.3702999999996</v>
      </c>
      <c r="E401" s="9">
        <f t="shared" si="6"/>
        <v>169.97938216711003</v>
      </c>
    </row>
    <row r="402" spans="1:5" x14ac:dyDescent="0.2">
      <c r="A402" s="5">
        <v>766378</v>
      </c>
      <c r="B402" s="7" t="s">
        <v>513</v>
      </c>
      <c r="C402" s="6">
        <v>1411571</v>
      </c>
      <c r="D402" s="6">
        <v>9414.6327000000001</v>
      </c>
      <c r="E402" s="9">
        <f t="shared" si="6"/>
        <v>149.93373028774664</v>
      </c>
    </row>
    <row r="403" spans="1:5" x14ac:dyDescent="0.2">
      <c r="A403" s="5">
        <v>766380</v>
      </c>
      <c r="B403" s="7" t="s">
        <v>514</v>
      </c>
      <c r="C403" s="6">
        <v>1374770</v>
      </c>
      <c r="D403" s="6">
        <v>6707.8532999999998</v>
      </c>
      <c r="E403" s="9">
        <f t="shared" si="6"/>
        <v>204.94932410045402</v>
      </c>
    </row>
    <row r="404" spans="1:5" x14ac:dyDescent="0.2">
      <c r="A404" s="5">
        <v>769164</v>
      </c>
      <c r="B404" s="7" t="s">
        <v>133</v>
      </c>
      <c r="C404" s="6">
        <v>1716644</v>
      </c>
      <c r="D404" s="6">
        <v>11078.4411</v>
      </c>
      <c r="E404" s="9">
        <f t="shared" si="6"/>
        <v>154.95357013722807</v>
      </c>
    </row>
    <row r="405" spans="1:5" x14ac:dyDescent="0.2">
      <c r="A405" s="5">
        <v>769190</v>
      </c>
      <c r="B405" s="7" t="s">
        <v>134</v>
      </c>
      <c r="C405" s="6">
        <v>1530603</v>
      </c>
      <c r="D405" s="6">
        <v>9783.8736000000008</v>
      </c>
      <c r="E405" s="9">
        <f t="shared" si="6"/>
        <v>156.4414119168506</v>
      </c>
    </row>
    <row r="406" spans="1:5" x14ac:dyDescent="0.2">
      <c r="A406" s="5">
        <v>769194</v>
      </c>
      <c r="B406" s="7" t="s">
        <v>516</v>
      </c>
      <c r="C406" s="6">
        <v>1411120</v>
      </c>
      <c r="D406" s="6">
        <v>7856.5447000000004</v>
      </c>
      <c r="E406" s="9">
        <f t="shared" si="6"/>
        <v>179.61076451331078</v>
      </c>
    </row>
    <row r="407" spans="1:5" x14ac:dyDescent="0.2">
      <c r="A407" s="5">
        <v>780242</v>
      </c>
      <c r="B407" s="7" t="s">
        <v>518</v>
      </c>
      <c r="C407" s="6">
        <v>1345460</v>
      </c>
      <c r="D407" s="6">
        <v>6663.3818000000001</v>
      </c>
      <c r="E407" s="9">
        <f t="shared" si="6"/>
        <v>201.91849129821736</v>
      </c>
    </row>
    <row r="408" spans="1:5" x14ac:dyDescent="0.2">
      <c r="A408" s="5">
        <v>780244</v>
      </c>
      <c r="B408" s="7" t="s">
        <v>519</v>
      </c>
      <c r="C408" s="6">
        <v>965316</v>
      </c>
      <c r="D408" s="6">
        <v>5513.3108000000002</v>
      </c>
      <c r="E408" s="9">
        <f t="shared" si="6"/>
        <v>175.08826094113903</v>
      </c>
    </row>
    <row r="409" spans="1:5" x14ac:dyDescent="0.2">
      <c r="A409" s="5">
        <v>780246</v>
      </c>
      <c r="B409" s="7" t="s">
        <v>520</v>
      </c>
      <c r="C409" s="6">
        <v>2172074</v>
      </c>
      <c r="D409" s="6">
        <v>14940.175499999999</v>
      </c>
      <c r="E409" s="9">
        <f t="shared" si="6"/>
        <v>145.38477141717647</v>
      </c>
    </row>
    <row r="410" spans="1:5" x14ac:dyDescent="0.2">
      <c r="A410" s="5">
        <v>780250</v>
      </c>
      <c r="B410" s="7" t="s">
        <v>522</v>
      </c>
      <c r="C410" s="6">
        <v>1698987</v>
      </c>
      <c r="D410" s="6">
        <v>10253.9084</v>
      </c>
      <c r="E410" s="9">
        <f t="shared" si="6"/>
        <v>165.69164982983463</v>
      </c>
    </row>
    <row r="411" spans="1:5" x14ac:dyDescent="0.2">
      <c r="A411" s="5">
        <v>780252</v>
      </c>
      <c r="B411" s="7" t="s">
        <v>523</v>
      </c>
      <c r="C411" s="6">
        <v>1879353</v>
      </c>
      <c r="D411" s="6">
        <v>13417.9341</v>
      </c>
      <c r="E411" s="9">
        <f t="shared" si="6"/>
        <v>140.06276867912177</v>
      </c>
    </row>
    <row r="412" spans="1:5" x14ac:dyDescent="0.2">
      <c r="A412" s="5">
        <v>780254</v>
      </c>
      <c r="B412" s="7" t="s">
        <v>524</v>
      </c>
      <c r="C412" s="6">
        <v>2572177</v>
      </c>
      <c r="D412" s="6">
        <v>19279.574700000001</v>
      </c>
      <c r="E412" s="9">
        <f t="shared" si="6"/>
        <v>133.41461313459368</v>
      </c>
    </row>
    <row r="413" spans="1:5" x14ac:dyDescent="0.2">
      <c r="A413" s="5">
        <v>780256</v>
      </c>
      <c r="B413" s="7" t="s">
        <v>525</v>
      </c>
      <c r="C413" s="6">
        <v>2688836</v>
      </c>
      <c r="D413" s="6">
        <v>7636.4958999999999</v>
      </c>
      <c r="E413" s="9">
        <f t="shared" si="6"/>
        <v>352.10337767614072</v>
      </c>
    </row>
    <row r="414" spans="1:5" x14ac:dyDescent="0.2">
      <c r="A414" s="5">
        <v>780258</v>
      </c>
      <c r="B414" s="7" t="s">
        <v>526</v>
      </c>
      <c r="C414" s="6">
        <v>1378596</v>
      </c>
      <c r="D414" s="6">
        <v>7844.7898999999998</v>
      </c>
      <c r="E414" s="9">
        <f t="shared" si="6"/>
        <v>175.73396070173914</v>
      </c>
    </row>
    <row r="415" spans="1:5" x14ac:dyDescent="0.2">
      <c r="A415" s="5">
        <v>780260</v>
      </c>
      <c r="B415" s="7" t="s">
        <v>527</v>
      </c>
      <c r="C415" s="6">
        <v>990203</v>
      </c>
      <c r="D415" s="6">
        <v>5707.4657999999999</v>
      </c>
      <c r="E415" s="9">
        <f t="shared" si="6"/>
        <v>173.49258579876204</v>
      </c>
    </row>
    <row r="416" spans="1:5" x14ac:dyDescent="0.2">
      <c r="A416" s="5">
        <v>780262</v>
      </c>
      <c r="B416" s="7" t="s">
        <v>528</v>
      </c>
      <c r="C416" s="6">
        <v>2331163</v>
      </c>
      <c r="D416" s="6">
        <v>16873.739699999998</v>
      </c>
      <c r="E416" s="9">
        <f t="shared" si="6"/>
        <v>138.15331049583514</v>
      </c>
    </row>
    <row r="417" spans="1:5" x14ac:dyDescent="0.2">
      <c r="A417" s="5">
        <v>780266</v>
      </c>
      <c r="B417" s="7" t="s">
        <v>529</v>
      </c>
      <c r="C417" s="6">
        <v>1091073</v>
      </c>
      <c r="D417" s="6">
        <v>6438.4123</v>
      </c>
      <c r="E417" s="9">
        <f t="shared" si="6"/>
        <v>169.46305224969828</v>
      </c>
    </row>
    <row r="418" spans="1:5" x14ac:dyDescent="0.2">
      <c r="A418" s="5">
        <v>780268</v>
      </c>
      <c r="B418" s="7" t="s">
        <v>530</v>
      </c>
      <c r="C418" s="6">
        <v>1149530</v>
      </c>
      <c r="D418" s="6">
        <v>7382.5895</v>
      </c>
      <c r="E418" s="9">
        <f t="shared" si="6"/>
        <v>155.70823760416314</v>
      </c>
    </row>
    <row r="419" spans="1:5" x14ac:dyDescent="0.2">
      <c r="A419" s="5">
        <v>780270</v>
      </c>
      <c r="B419" s="7" t="s">
        <v>531</v>
      </c>
      <c r="C419" s="6">
        <v>2097131</v>
      </c>
      <c r="D419" s="6">
        <v>8942.8826000000008</v>
      </c>
      <c r="E419" s="9">
        <f t="shared" si="6"/>
        <v>234.50279890736795</v>
      </c>
    </row>
    <row r="420" spans="1:5" x14ac:dyDescent="0.2">
      <c r="A420" s="5">
        <v>780272</v>
      </c>
      <c r="B420" s="7" t="s">
        <v>532</v>
      </c>
      <c r="C420" s="6">
        <v>1920339</v>
      </c>
      <c r="D420" s="6">
        <v>16294.133900000001</v>
      </c>
      <c r="E420" s="9">
        <f t="shared" si="6"/>
        <v>117.85462251540721</v>
      </c>
    </row>
    <row r="421" spans="1:5" x14ac:dyDescent="0.2">
      <c r="A421" s="5">
        <v>780274</v>
      </c>
      <c r="B421" s="7" t="s">
        <v>533</v>
      </c>
      <c r="C421" s="6">
        <v>1304371</v>
      </c>
      <c r="D421" s="6">
        <v>13914.0839</v>
      </c>
      <c r="E421" s="9">
        <f t="shared" si="6"/>
        <v>93.744655370376208</v>
      </c>
    </row>
    <row r="422" spans="1:5" x14ac:dyDescent="0.2">
      <c r="A422" s="5">
        <v>780276</v>
      </c>
      <c r="B422" s="7" t="s">
        <v>535</v>
      </c>
      <c r="C422" s="6">
        <v>2226775</v>
      </c>
      <c r="D422" s="6">
        <v>7973.2978000000003</v>
      </c>
      <c r="E422" s="9">
        <f t="shared" si="6"/>
        <v>279.27904561648256</v>
      </c>
    </row>
    <row r="423" spans="1:5" x14ac:dyDescent="0.2">
      <c r="A423" s="5">
        <v>780278</v>
      </c>
      <c r="B423" s="7" t="s">
        <v>536</v>
      </c>
      <c r="C423" s="6">
        <v>1041936</v>
      </c>
      <c r="D423" s="6">
        <v>4838.4719999999998</v>
      </c>
      <c r="E423" s="9">
        <f t="shared" si="6"/>
        <v>215.34401769814934</v>
      </c>
    </row>
    <row r="424" spans="1:5" x14ac:dyDescent="0.2">
      <c r="A424" s="5">
        <v>780280</v>
      </c>
      <c r="B424" s="7" t="s">
        <v>537</v>
      </c>
      <c r="C424" s="6">
        <v>1086876</v>
      </c>
      <c r="D424" s="6">
        <v>8098.9143999999997</v>
      </c>
      <c r="E424" s="9">
        <f t="shared" si="6"/>
        <v>134.20020836372836</v>
      </c>
    </row>
    <row r="425" spans="1:5" x14ac:dyDescent="0.2">
      <c r="A425" s="5">
        <v>780282</v>
      </c>
      <c r="B425" s="7" t="s">
        <v>538</v>
      </c>
      <c r="C425" s="6">
        <v>1560748</v>
      </c>
      <c r="D425" s="6">
        <v>8290.8984</v>
      </c>
      <c r="E425" s="9">
        <f t="shared" si="6"/>
        <v>188.24835677638987</v>
      </c>
    </row>
    <row r="426" spans="1:5" x14ac:dyDescent="0.2">
      <c r="A426" s="5">
        <v>780284</v>
      </c>
      <c r="B426" s="7" t="s">
        <v>534</v>
      </c>
      <c r="C426" s="6">
        <v>2783648</v>
      </c>
      <c r="D426" s="6">
        <v>15613.7799</v>
      </c>
      <c r="E426" s="9">
        <f t="shared" si="6"/>
        <v>178.28149351586544</v>
      </c>
    </row>
    <row r="427" spans="1:5" x14ac:dyDescent="0.2">
      <c r="A427" s="5">
        <v>780286</v>
      </c>
      <c r="B427" s="7" t="s">
        <v>539</v>
      </c>
      <c r="C427" s="6">
        <v>1781438</v>
      </c>
      <c r="D427" s="6">
        <v>9168.7996999999996</v>
      </c>
      <c r="E427" s="9">
        <f t="shared" si="6"/>
        <v>194.29347987610637</v>
      </c>
    </row>
    <row r="428" spans="1:5" x14ac:dyDescent="0.2">
      <c r="A428" s="5">
        <v>780288</v>
      </c>
      <c r="B428" s="7" t="s">
        <v>540</v>
      </c>
      <c r="C428" s="6">
        <v>3505515</v>
      </c>
      <c r="D428" s="6">
        <v>19375.3105</v>
      </c>
      <c r="E428" s="9">
        <f t="shared" si="6"/>
        <v>180.9269069520202</v>
      </c>
    </row>
    <row r="429" spans="1:5" x14ac:dyDescent="0.2">
      <c r="A429" s="5">
        <v>780292</v>
      </c>
      <c r="B429" s="7" t="s">
        <v>542</v>
      </c>
      <c r="C429" s="6">
        <v>997516</v>
      </c>
      <c r="D429" s="6">
        <v>6138.6193000000003</v>
      </c>
      <c r="E429" s="9">
        <f t="shared" si="6"/>
        <v>162.4984302251811</v>
      </c>
    </row>
    <row r="430" spans="1:5" x14ac:dyDescent="0.2">
      <c r="A430" s="5">
        <v>780294</v>
      </c>
      <c r="B430" s="7" t="s">
        <v>543</v>
      </c>
      <c r="C430" s="6">
        <v>393746</v>
      </c>
      <c r="D430" s="6">
        <v>3779.6500999999998</v>
      </c>
      <c r="E430" s="9">
        <f t="shared" si="6"/>
        <v>104.17525156627595</v>
      </c>
    </row>
    <row r="431" spans="1:5" x14ac:dyDescent="0.2">
      <c r="A431" s="5">
        <v>780296</v>
      </c>
      <c r="B431" s="7" t="s">
        <v>544</v>
      </c>
      <c r="C431" s="6">
        <v>2146686</v>
      </c>
      <c r="D431" s="6">
        <v>7049.0429000000004</v>
      </c>
      <c r="E431" s="9">
        <f t="shared" si="6"/>
        <v>304.53581152130596</v>
      </c>
    </row>
    <row r="432" spans="1:5" x14ac:dyDescent="0.2">
      <c r="A432" s="5">
        <v>781817</v>
      </c>
      <c r="B432" s="7" t="s">
        <v>517</v>
      </c>
      <c r="C432" s="6">
        <v>1010298</v>
      </c>
      <c r="D432" s="6">
        <v>490.0779</v>
      </c>
      <c r="E432" s="9">
        <f t="shared" si="6"/>
        <v>2061.5049158511329</v>
      </c>
    </row>
    <row r="433" spans="1:5" x14ac:dyDescent="0.2">
      <c r="A433" s="5">
        <v>781848</v>
      </c>
      <c r="B433" s="7" t="s">
        <v>521</v>
      </c>
      <c r="C433" s="6">
        <v>1725031</v>
      </c>
      <c r="D433" s="6">
        <v>10461.631799999999</v>
      </c>
      <c r="E433" s="9">
        <f t="shared" si="6"/>
        <v>164.89119794867949</v>
      </c>
    </row>
    <row r="434" spans="1:5" x14ac:dyDescent="0.2">
      <c r="A434" s="5">
        <v>781890</v>
      </c>
      <c r="B434" s="7" t="s">
        <v>541</v>
      </c>
      <c r="C434" s="6">
        <v>1186459</v>
      </c>
      <c r="D434" s="6">
        <v>5665.2681000000002</v>
      </c>
      <c r="E434" s="9">
        <f t="shared" si="6"/>
        <v>209.42680541455752</v>
      </c>
    </row>
    <row r="435" spans="1:5" x14ac:dyDescent="0.2">
      <c r="A435" s="5">
        <v>781898</v>
      </c>
      <c r="B435" s="7" t="s">
        <v>545</v>
      </c>
      <c r="C435" s="6">
        <v>2856061</v>
      </c>
      <c r="D435" s="6">
        <v>11965.4611</v>
      </c>
      <c r="E435" s="9">
        <f t="shared" si="6"/>
        <v>238.69209687205452</v>
      </c>
    </row>
    <row r="436" spans="1:5" x14ac:dyDescent="0.2">
      <c r="A436" s="5">
        <v>800605</v>
      </c>
      <c r="B436" s="7" t="s">
        <v>135</v>
      </c>
      <c r="C436" s="6">
        <v>5235897</v>
      </c>
      <c r="D436" s="6">
        <v>515.87990000000002</v>
      </c>
      <c r="E436" s="9">
        <f t="shared" si="6"/>
        <v>10149.449513346031</v>
      </c>
    </row>
    <row r="437" spans="1:5" x14ac:dyDescent="0.2">
      <c r="A437" s="5">
        <v>800625</v>
      </c>
      <c r="B437" s="7" t="s">
        <v>579</v>
      </c>
      <c r="C437" s="6">
        <v>8685083</v>
      </c>
      <c r="D437" s="6">
        <v>17394.816500000001</v>
      </c>
      <c r="E437" s="9">
        <f t="shared" si="6"/>
        <v>499.29144121756042</v>
      </c>
    </row>
    <row r="438" spans="1:5" x14ac:dyDescent="0.2">
      <c r="A438" s="5">
        <v>800807</v>
      </c>
      <c r="B438" s="7" t="s">
        <v>546</v>
      </c>
      <c r="C438" s="6">
        <v>16144608</v>
      </c>
      <c r="D438" s="6">
        <v>711.27520000000004</v>
      </c>
      <c r="E438" s="9">
        <f t="shared" si="6"/>
        <v>22698.11740940778</v>
      </c>
    </row>
    <row r="439" spans="1:5" x14ac:dyDescent="0.2">
      <c r="A439" s="5">
        <v>800856</v>
      </c>
      <c r="B439" s="7" t="s">
        <v>551</v>
      </c>
      <c r="C439" s="6">
        <v>5144358</v>
      </c>
      <c r="D439" s="6">
        <v>6354.7340999999997</v>
      </c>
      <c r="E439" s="9">
        <f t="shared" si="6"/>
        <v>809.5315899999656</v>
      </c>
    </row>
    <row r="440" spans="1:5" x14ac:dyDescent="0.2">
      <c r="A440" s="5">
        <v>800870</v>
      </c>
      <c r="B440" s="7" t="s">
        <v>2</v>
      </c>
      <c r="C440" s="6">
        <v>54246274</v>
      </c>
      <c r="D440" s="6">
        <v>20235.140200000002</v>
      </c>
      <c r="E440" s="9">
        <f t="shared" si="6"/>
        <v>2680.7955597955283</v>
      </c>
    </row>
    <row r="441" spans="1:5" x14ac:dyDescent="0.2">
      <c r="A441" s="5">
        <v>801009</v>
      </c>
      <c r="B441" s="7" t="s">
        <v>547</v>
      </c>
      <c r="C441" s="6">
        <v>8938329</v>
      </c>
      <c r="D441" s="6">
        <v>683.49429999999995</v>
      </c>
      <c r="E441" s="9">
        <f t="shared" si="6"/>
        <v>13077.400938091218</v>
      </c>
    </row>
    <row r="442" spans="1:5" x14ac:dyDescent="0.2">
      <c r="A442" s="5">
        <v>801080</v>
      </c>
      <c r="B442" s="7" t="s">
        <v>3</v>
      </c>
      <c r="C442" s="6">
        <v>37107162</v>
      </c>
      <c r="D442" s="6">
        <v>28904.9503</v>
      </c>
      <c r="E442" s="9">
        <f t="shared" si="6"/>
        <v>1283.7649473488284</v>
      </c>
    </row>
    <row r="443" spans="1:5" x14ac:dyDescent="0.2">
      <c r="A443" s="5">
        <v>801211</v>
      </c>
      <c r="B443" s="7" t="s">
        <v>136</v>
      </c>
      <c r="C443" s="6">
        <v>26243352</v>
      </c>
      <c r="D443" s="6">
        <v>1278.4594</v>
      </c>
      <c r="E443" s="9">
        <f t="shared" si="6"/>
        <v>20527.325310447872</v>
      </c>
    </row>
    <row r="444" spans="1:5" x14ac:dyDescent="0.2">
      <c r="A444" s="5">
        <v>801231</v>
      </c>
      <c r="B444" s="7" t="s">
        <v>580</v>
      </c>
      <c r="C444" s="6">
        <v>26849580</v>
      </c>
      <c r="D444" s="6">
        <v>10426.9494</v>
      </c>
      <c r="E444" s="9">
        <f t="shared" si="6"/>
        <v>2575.017770777712</v>
      </c>
    </row>
    <row r="445" spans="1:5" x14ac:dyDescent="0.2">
      <c r="A445" s="5">
        <v>801413</v>
      </c>
      <c r="B445" s="7" t="s">
        <v>137</v>
      </c>
      <c r="C445" s="6">
        <v>25814560</v>
      </c>
      <c r="D445" s="6">
        <v>580.04369999999994</v>
      </c>
      <c r="E445" s="9">
        <f t="shared" si="6"/>
        <v>44504.508884416813</v>
      </c>
    </row>
    <row r="446" spans="1:5" x14ac:dyDescent="0.2">
      <c r="A446" s="5">
        <v>801433</v>
      </c>
      <c r="B446" s="7" t="s">
        <v>581</v>
      </c>
      <c r="C446" s="6">
        <v>25841851</v>
      </c>
      <c r="D446" s="6">
        <v>4082.4187999999999</v>
      </c>
      <c r="E446" s="9">
        <f t="shared" si="6"/>
        <v>6330.0342924150755</v>
      </c>
    </row>
    <row r="447" spans="1:5" x14ac:dyDescent="0.2">
      <c r="A447" s="5">
        <v>801615</v>
      </c>
      <c r="B447" s="7" t="s">
        <v>138</v>
      </c>
      <c r="C447" s="6">
        <v>35697082</v>
      </c>
      <c r="D447" s="6">
        <v>1848.9037000000001</v>
      </c>
      <c r="E447" s="9">
        <f t="shared" si="6"/>
        <v>19307.161319434861</v>
      </c>
    </row>
    <row r="448" spans="1:5" x14ac:dyDescent="0.2">
      <c r="A448" s="5">
        <v>801642</v>
      </c>
      <c r="B448" s="7" t="s">
        <v>549</v>
      </c>
      <c r="C448" s="6">
        <v>5433126</v>
      </c>
      <c r="D448" s="6">
        <v>15661.5506</v>
      </c>
      <c r="E448" s="9">
        <f t="shared" si="6"/>
        <v>346.90856217008292</v>
      </c>
    </row>
    <row r="449" spans="1:5" x14ac:dyDescent="0.2">
      <c r="A449" s="5">
        <v>801666</v>
      </c>
      <c r="B449" s="7" t="s">
        <v>139</v>
      </c>
      <c r="C449" s="6">
        <v>1963611</v>
      </c>
      <c r="D449" s="6">
        <v>8809.1183999999994</v>
      </c>
      <c r="E449" s="9">
        <f t="shared" si="6"/>
        <v>222.90664182695059</v>
      </c>
    </row>
    <row r="450" spans="1:5" x14ac:dyDescent="0.2">
      <c r="A450" s="5">
        <v>801694</v>
      </c>
      <c r="B450" s="7" t="s">
        <v>140</v>
      </c>
      <c r="C450" s="6">
        <v>8192167</v>
      </c>
      <c r="D450" s="6">
        <v>9696.1681000000008</v>
      </c>
      <c r="E450" s="9">
        <f t="shared" si="6"/>
        <v>844.88706420013477</v>
      </c>
    </row>
    <row r="451" spans="1:5" x14ac:dyDescent="0.2">
      <c r="A451" s="5">
        <v>801817</v>
      </c>
      <c r="B451" s="7" t="s">
        <v>548</v>
      </c>
      <c r="C451" s="6">
        <v>3132298</v>
      </c>
      <c r="D451" s="6">
        <v>496.20179999999999</v>
      </c>
      <c r="E451" s="9">
        <f t="shared" ref="E451:E514" si="7">C451/D451</f>
        <v>6312.5486445232564</v>
      </c>
    </row>
    <row r="452" spans="1:5" x14ac:dyDescent="0.2">
      <c r="A452" s="5">
        <v>801864</v>
      </c>
      <c r="B452" s="7" t="s">
        <v>0</v>
      </c>
      <c r="C452" s="6">
        <v>10940834</v>
      </c>
      <c r="D452" s="6">
        <v>10519.3876</v>
      </c>
      <c r="E452" s="9">
        <f t="shared" si="7"/>
        <v>1040.0637770966819</v>
      </c>
    </row>
    <row r="453" spans="1:5" x14ac:dyDescent="0.2">
      <c r="A453" s="5">
        <v>804400</v>
      </c>
      <c r="B453" s="7" t="s">
        <v>553</v>
      </c>
      <c r="C453" s="6">
        <v>63119902</v>
      </c>
      <c r="D453" s="6">
        <v>16274.942999999999</v>
      </c>
      <c r="E453" s="9">
        <f t="shared" si="7"/>
        <v>3878.3485754758099</v>
      </c>
    </row>
    <row r="454" spans="1:5" x14ac:dyDescent="0.2">
      <c r="A454" s="5">
        <v>804948</v>
      </c>
      <c r="B454" s="7" t="s">
        <v>550</v>
      </c>
      <c r="C454" s="6">
        <v>40227708</v>
      </c>
      <c r="D454" s="6">
        <v>16639.134600000001</v>
      </c>
      <c r="E454" s="9">
        <f t="shared" si="7"/>
        <v>2417.656264406924</v>
      </c>
    </row>
    <row r="455" spans="1:5" x14ac:dyDescent="0.2">
      <c r="A455" s="5">
        <v>804988</v>
      </c>
      <c r="B455" s="7" t="s">
        <v>408</v>
      </c>
      <c r="C455" s="6">
        <v>7299054</v>
      </c>
      <c r="D455" s="6">
        <v>7610.1140999999998</v>
      </c>
      <c r="E455" s="9">
        <f t="shared" si="7"/>
        <v>959.12543545174969</v>
      </c>
    </row>
    <row r="456" spans="1:5" x14ac:dyDescent="0.2">
      <c r="A456" s="5">
        <v>805200</v>
      </c>
      <c r="B456" s="7" t="s">
        <v>554</v>
      </c>
      <c r="C456" s="6">
        <v>48254565</v>
      </c>
      <c r="D456" s="6">
        <v>7922.5373</v>
      </c>
      <c r="E456" s="9">
        <f t="shared" si="7"/>
        <v>6090.7968208619222</v>
      </c>
    </row>
    <row r="457" spans="1:5" x14ac:dyDescent="0.2">
      <c r="A457" s="5">
        <v>806000</v>
      </c>
      <c r="B457" s="7" t="s">
        <v>555</v>
      </c>
      <c r="C457" s="6">
        <v>71626155</v>
      </c>
      <c r="D457" s="6">
        <v>15243.749100000001</v>
      </c>
      <c r="E457" s="9">
        <f t="shared" si="7"/>
        <v>4698.7230326429344</v>
      </c>
    </row>
    <row r="458" spans="1:5" x14ac:dyDescent="0.2">
      <c r="A458" s="5">
        <v>806956</v>
      </c>
      <c r="B458" s="7" t="s">
        <v>442</v>
      </c>
      <c r="C458" s="6">
        <v>3390694</v>
      </c>
      <c r="D458" s="6">
        <v>16225.051299999999</v>
      </c>
      <c r="E458" s="9">
        <f t="shared" si="7"/>
        <v>208.97893863669941</v>
      </c>
    </row>
    <row r="459" spans="1:5" x14ac:dyDescent="0.2">
      <c r="A459" s="5">
        <v>806968</v>
      </c>
      <c r="B459" s="7" t="s">
        <v>1</v>
      </c>
      <c r="C459" s="6">
        <v>7588200</v>
      </c>
      <c r="D459" s="6">
        <v>17747.416000000001</v>
      </c>
      <c r="E459" s="9">
        <f t="shared" si="7"/>
        <v>427.56646939475581</v>
      </c>
    </row>
    <row r="460" spans="1:5" x14ac:dyDescent="0.2">
      <c r="A460" s="5">
        <v>807400</v>
      </c>
      <c r="B460" s="7" t="s">
        <v>560</v>
      </c>
      <c r="C460" s="6">
        <v>8620595</v>
      </c>
      <c r="D460" s="6">
        <v>21949.732</v>
      </c>
      <c r="E460" s="9">
        <f t="shared" si="7"/>
        <v>392.74260842911428</v>
      </c>
    </row>
    <row r="461" spans="1:5" x14ac:dyDescent="0.2">
      <c r="A461" s="5">
        <v>807600</v>
      </c>
      <c r="B461" s="7" t="s">
        <v>561</v>
      </c>
      <c r="C461" s="6">
        <v>94449411</v>
      </c>
      <c r="D461" s="6">
        <v>10394.6489</v>
      </c>
      <c r="E461" s="9">
        <f t="shared" si="7"/>
        <v>9086.3493234485286</v>
      </c>
    </row>
    <row r="462" spans="1:5" x14ac:dyDescent="0.2">
      <c r="A462" s="5">
        <v>808400</v>
      </c>
      <c r="B462" s="7" t="s">
        <v>152</v>
      </c>
      <c r="C462" s="6">
        <v>16271686</v>
      </c>
      <c r="D462" s="6">
        <v>32459.0628</v>
      </c>
      <c r="E462" s="9">
        <f t="shared" si="7"/>
        <v>501.29870046648421</v>
      </c>
    </row>
    <row r="463" spans="1:5" x14ac:dyDescent="0.2">
      <c r="A463" s="5">
        <v>809200</v>
      </c>
      <c r="B463" s="7" t="s">
        <v>556</v>
      </c>
      <c r="C463" s="6">
        <v>8585932</v>
      </c>
      <c r="D463" s="6">
        <v>22922.366300000002</v>
      </c>
      <c r="E463" s="9">
        <f t="shared" si="7"/>
        <v>374.56569219906407</v>
      </c>
    </row>
    <row r="464" spans="1:5" x14ac:dyDescent="0.2">
      <c r="A464" s="5">
        <v>809600</v>
      </c>
      <c r="B464" s="7" t="s">
        <v>153</v>
      </c>
      <c r="C464" s="6">
        <v>42391302</v>
      </c>
      <c r="D464" s="6">
        <v>5326.4039000000002</v>
      </c>
      <c r="E464" s="9">
        <f t="shared" si="7"/>
        <v>7958.709627709607</v>
      </c>
    </row>
    <row r="465" spans="1:5" x14ac:dyDescent="0.2">
      <c r="A465" s="5">
        <v>840201</v>
      </c>
      <c r="B465" s="7" t="s">
        <v>155</v>
      </c>
      <c r="C465" s="6">
        <v>10965352</v>
      </c>
      <c r="D465" s="6">
        <v>1008.2795</v>
      </c>
      <c r="E465" s="9">
        <f t="shared" si="7"/>
        <v>10875.309871915477</v>
      </c>
    </row>
    <row r="466" spans="1:5" x14ac:dyDescent="0.2">
      <c r="A466" s="5">
        <v>840248</v>
      </c>
      <c r="B466" s="7" t="s">
        <v>209</v>
      </c>
      <c r="C466" s="6">
        <v>3704257</v>
      </c>
      <c r="D466" s="6">
        <v>9703.9166000000005</v>
      </c>
      <c r="E466" s="9">
        <f t="shared" si="7"/>
        <v>381.72803340045192</v>
      </c>
    </row>
    <row r="467" spans="1:5" x14ac:dyDescent="0.2">
      <c r="A467" s="5">
        <v>840256</v>
      </c>
      <c r="B467" s="7" t="s">
        <v>211</v>
      </c>
      <c r="C467" s="6">
        <v>1989745</v>
      </c>
      <c r="D467" s="6">
        <v>8318.6370000000006</v>
      </c>
      <c r="E467" s="9">
        <f t="shared" si="7"/>
        <v>239.19122808219663</v>
      </c>
    </row>
    <row r="468" spans="1:5" x14ac:dyDescent="0.2">
      <c r="A468" s="5">
        <v>840258</v>
      </c>
      <c r="B468" s="7" t="s">
        <v>212</v>
      </c>
      <c r="C468" s="6">
        <v>3842135</v>
      </c>
      <c r="D468" s="6">
        <v>11630.454900000001</v>
      </c>
      <c r="E468" s="9">
        <f t="shared" si="7"/>
        <v>330.35122297752946</v>
      </c>
    </row>
    <row r="469" spans="1:5" x14ac:dyDescent="0.2">
      <c r="A469" s="5">
        <v>840262</v>
      </c>
      <c r="B469" s="7" t="s">
        <v>213</v>
      </c>
      <c r="C469" s="6">
        <v>4620691</v>
      </c>
      <c r="D469" s="6">
        <v>17064.118999999999</v>
      </c>
      <c r="E469" s="9">
        <f t="shared" si="7"/>
        <v>270.78403520275498</v>
      </c>
    </row>
    <row r="470" spans="1:5" x14ac:dyDescent="0.2">
      <c r="A470" s="5">
        <v>840266</v>
      </c>
      <c r="B470" s="7" t="s">
        <v>214</v>
      </c>
      <c r="C470" s="6">
        <v>3026305</v>
      </c>
      <c r="D470" s="6">
        <v>9022.0278999999991</v>
      </c>
      <c r="E470" s="9">
        <f t="shared" si="7"/>
        <v>335.43511874974365</v>
      </c>
    </row>
    <row r="471" spans="1:5" x14ac:dyDescent="0.2">
      <c r="A471" s="5">
        <v>840270</v>
      </c>
      <c r="B471" s="7" t="s">
        <v>215</v>
      </c>
      <c r="C471" s="6">
        <v>3441078</v>
      </c>
      <c r="D471" s="6">
        <v>9726.0246000000006</v>
      </c>
      <c r="E471" s="9">
        <f t="shared" si="7"/>
        <v>353.80107921997234</v>
      </c>
    </row>
    <row r="472" spans="1:5" x14ac:dyDescent="0.2">
      <c r="A472" s="5">
        <v>840272</v>
      </c>
      <c r="B472" s="7" t="s">
        <v>216</v>
      </c>
      <c r="C472" s="6">
        <v>4396790</v>
      </c>
      <c r="D472" s="6">
        <v>10783.0998</v>
      </c>
      <c r="E472" s="9">
        <f t="shared" si="7"/>
        <v>407.74824322779614</v>
      </c>
    </row>
    <row r="473" spans="1:5" x14ac:dyDescent="0.2">
      <c r="A473" s="5">
        <v>840276</v>
      </c>
      <c r="B473" s="7" t="s">
        <v>217</v>
      </c>
      <c r="C473" s="6">
        <v>3193180</v>
      </c>
      <c r="D473" s="6">
        <v>12209.1733</v>
      </c>
      <c r="E473" s="9">
        <f t="shared" si="7"/>
        <v>261.53941151773148</v>
      </c>
    </row>
    <row r="474" spans="1:5" x14ac:dyDescent="0.2">
      <c r="A474" s="5">
        <v>840282</v>
      </c>
      <c r="B474" s="7" t="s">
        <v>218</v>
      </c>
      <c r="C474" s="6">
        <v>2681359</v>
      </c>
      <c r="D474" s="6">
        <v>8654.8557999999994</v>
      </c>
      <c r="E474" s="9">
        <f t="shared" si="7"/>
        <v>309.80978331262321</v>
      </c>
    </row>
    <row r="475" spans="1:5" x14ac:dyDescent="0.2">
      <c r="A475" s="5">
        <v>840286</v>
      </c>
      <c r="B475" s="7" t="s">
        <v>219</v>
      </c>
      <c r="C475" s="6">
        <v>2969207</v>
      </c>
      <c r="D475" s="6">
        <v>4203.0504000000001</v>
      </c>
      <c r="E475" s="9">
        <f t="shared" si="7"/>
        <v>706.4409696348157</v>
      </c>
    </row>
    <row r="476" spans="1:5" x14ac:dyDescent="0.2">
      <c r="A476" s="5">
        <v>840288</v>
      </c>
      <c r="B476" s="7" t="s">
        <v>220</v>
      </c>
      <c r="C476" s="6">
        <v>2512850</v>
      </c>
      <c r="D476" s="6">
        <v>8784.6805000000004</v>
      </c>
      <c r="E476" s="9">
        <f t="shared" si="7"/>
        <v>286.04910559923036</v>
      </c>
    </row>
    <row r="477" spans="1:5" x14ac:dyDescent="0.2">
      <c r="A477" s="5">
        <v>840292</v>
      </c>
      <c r="B477" s="7" t="s">
        <v>221</v>
      </c>
      <c r="C477" s="6">
        <v>2463466</v>
      </c>
      <c r="D477" s="6">
        <v>7217.7150000000001</v>
      </c>
      <c r="E477" s="9">
        <f t="shared" si="7"/>
        <v>341.30829493821795</v>
      </c>
    </row>
    <row r="478" spans="1:5" x14ac:dyDescent="0.2">
      <c r="A478" s="5">
        <v>840294</v>
      </c>
      <c r="B478" s="7" t="s">
        <v>222</v>
      </c>
      <c r="C478" s="6">
        <v>2864380</v>
      </c>
      <c r="D478" s="6">
        <v>8666.8446000000004</v>
      </c>
      <c r="E478" s="9">
        <f t="shared" si="7"/>
        <v>330.49859922491282</v>
      </c>
    </row>
    <row r="479" spans="1:5" x14ac:dyDescent="0.2">
      <c r="A479" s="5">
        <v>840296</v>
      </c>
      <c r="B479" s="7" t="s">
        <v>223</v>
      </c>
      <c r="C479" s="6">
        <v>6226425</v>
      </c>
      <c r="D479" s="6">
        <v>20491.4198</v>
      </c>
      <c r="E479" s="9">
        <f t="shared" si="7"/>
        <v>303.85522627377924</v>
      </c>
    </row>
    <row r="480" spans="1:5" x14ac:dyDescent="0.2">
      <c r="A480" s="5">
        <v>840298</v>
      </c>
      <c r="B480" s="7" t="s">
        <v>224</v>
      </c>
      <c r="C480" s="6">
        <v>3218806</v>
      </c>
      <c r="D480" s="6">
        <v>20482.018899999999</v>
      </c>
      <c r="E480" s="9">
        <f t="shared" si="7"/>
        <v>157.15276973990098</v>
      </c>
    </row>
    <row r="481" spans="1:5" x14ac:dyDescent="0.2">
      <c r="A481" s="5">
        <v>840605</v>
      </c>
      <c r="B481" s="7" t="s">
        <v>228</v>
      </c>
      <c r="C481" s="6">
        <v>2294191</v>
      </c>
      <c r="D481" s="6">
        <v>846.72059999999999</v>
      </c>
      <c r="E481" s="9">
        <f t="shared" si="7"/>
        <v>2709.5018120499253</v>
      </c>
    </row>
    <row r="482" spans="1:5" x14ac:dyDescent="0.2">
      <c r="A482" s="5">
        <v>840625</v>
      </c>
      <c r="B482" s="7" t="s">
        <v>582</v>
      </c>
      <c r="C482" s="6">
        <v>2900351</v>
      </c>
      <c r="D482" s="6">
        <v>8819.1417999999994</v>
      </c>
      <c r="E482" s="9">
        <f t="shared" si="7"/>
        <v>328.86998143061948</v>
      </c>
    </row>
    <row r="483" spans="1:5" x14ac:dyDescent="0.2">
      <c r="A483" s="5">
        <v>840644</v>
      </c>
      <c r="B483" s="7" t="s">
        <v>229</v>
      </c>
      <c r="C483" s="6">
        <v>3879592</v>
      </c>
      <c r="D483" s="6">
        <v>13814.223099999999</v>
      </c>
      <c r="E483" s="9">
        <f t="shared" si="7"/>
        <v>280.84040426421086</v>
      </c>
    </row>
    <row r="484" spans="1:5" x14ac:dyDescent="0.2">
      <c r="A484" s="5">
        <v>840652</v>
      </c>
      <c r="B484" s="7" t="s">
        <v>210</v>
      </c>
      <c r="C484" s="6">
        <v>3160010</v>
      </c>
      <c r="D484" s="6">
        <v>10572.328600000001</v>
      </c>
      <c r="E484" s="9">
        <f t="shared" si="7"/>
        <v>298.89441764040515</v>
      </c>
    </row>
    <row r="485" spans="1:5" x14ac:dyDescent="0.2">
      <c r="A485" s="5">
        <v>840680</v>
      </c>
      <c r="B485" s="7" t="s">
        <v>230</v>
      </c>
      <c r="C485" s="6">
        <v>4086055</v>
      </c>
      <c r="D485" s="6">
        <v>15586.581</v>
      </c>
      <c r="E485" s="9">
        <f t="shared" si="7"/>
        <v>262.15210378722571</v>
      </c>
    </row>
    <row r="486" spans="1:5" x14ac:dyDescent="0.2">
      <c r="A486" s="5">
        <v>880201</v>
      </c>
      <c r="B486" s="7" t="s">
        <v>4</v>
      </c>
      <c r="C486" s="6">
        <v>10166106</v>
      </c>
      <c r="D486" s="6">
        <v>787.93259999999998</v>
      </c>
      <c r="E486" s="9">
        <f t="shared" si="7"/>
        <v>12902.253314560154</v>
      </c>
    </row>
    <row r="487" spans="1:5" x14ac:dyDescent="0.2">
      <c r="A487" s="5">
        <v>880213</v>
      </c>
      <c r="B487" s="7" t="s">
        <v>141</v>
      </c>
      <c r="C487" s="6">
        <v>1466061</v>
      </c>
      <c r="D487" s="6">
        <v>440.82220000000001</v>
      </c>
      <c r="E487" s="9">
        <f t="shared" si="7"/>
        <v>3325.7422153421494</v>
      </c>
    </row>
    <row r="488" spans="1:5" x14ac:dyDescent="0.2">
      <c r="A488" s="5">
        <v>880215</v>
      </c>
      <c r="B488" s="7" t="s">
        <v>5</v>
      </c>
      <c r="C488" s="6">
        <v>809024</v>
      </c>
      <c r="D488" s="6">
        <v>490.18099999999998</v>
      </c>
      <c r="E488" s="9">
        <f t="shared" si="7"/>
        <v>1650.4597281412377</v>
      </c>
    </row>
    <row r="489" spans="1:5" x14ac:dyDescent="0.2">
      <c r="A489" s="5">
        <v>880217</v>
      </c>
      <c r="B489" s="7" t="s">
        <v>143</v>
      </c>
      <c r="C489" s="6">
        <v>720691</v>
      </c>
      <c r="D489" s="6">
        <v>304.47460000000001</v>
      </c>
      <c r="E489" s="9">
        <f t="shared" si="7"/>
        <v>2366.9987578602613</v>
      </c>
    </row>
    <row r="490" spans="1:5" x14ac:dyDescent="0.2">
      <c r="A490" s="5">
        <v>880237</v>
      </c>
      <c r="B490" s="7" t="s">
        <v>583</v>
      </c>
      <c r="C490" s="6">
        <v>2934061</v>
      </c>
      <c r="D490" s="6">
        <v>13414.63</v>
      </c>
      <c r="E490" s="9">
        <f t="shared" si="7"/>
        <v>218.72097851375702</v>
      </c>
    </row>
    <row r="491" spans="1:5" x14ac:dyDescent="0.2">
      <c r="A491" s="5">
        <v>880242</v>
      </c>
      <c r="B491" s="7" t="s">
        <v>142</v>
      </c>
      <c r="C491" s="6">
        <v>3735166</v>
      </c>
      <c r="D491" s="6">
        <v>15983.187400000001</v>
      </c>
      <c r="E491" s="9">
        <f t="shared" si="7"/>
        <v>233.69343714258144</v>
      </c>
    </row>
    <row r="492" spans="1:5" x14ac:dyDescent="0.2">
      <c r="A492" s="5">
        <v>880246</v>
      </c>
      <c r="B492" s="7" t="s">
        <v>6</v>
      </c>
      <c r="C492" s="6">
        <v>1905916</v>
      </c>
      <c r="D492" s="6">
        <v>7439.1107000000002</v>
      </c>
      <c r="E492" s="9">
        <f t="shared" si="7"/>
        <v>256.20212910664173</v>
      </c>
    </row>
    <row r="493" spans="1:5" x14ac:dyDescent="0.2">
      <c r="A493" s="5">
        <v>880254</v>
      </c>
      <c r="B493" s="7" t="s">
        <v>8</v>
      </c>
      <c r="C493" s="6">
        <v>6720818</v>
      </c>
      <c r="D493" s="6">
        <v>31899.433000000001</v>
      </c>
      <c r="E493" s="9">
        <f t="shared" si="7"/>
        <v>210.68769466842875</v>
      </c>
    </row>
    <row r="494" spans="1:5" x14ac:dyDescent="0.2">
      <c r="A494" s="5">
        <v>880258</v>
      </c>
      <c r="B494" s="7" t="s">
        <v>9</v>
      </c>
      <c r="C494" s="6">
        <v>1578906</v>
      </c>
      <c r="D494" s="6">
        <v>7023.8172000000004</v>
      </c>
      <c r="E494" s="9">
        <f t="shared" si="7"/>
        <v>224.79315093792587</v>
      </c>
    </row>
    <row r="495" spans="1:5" x14ac:dyDescent="0.2">
      <c r="A495" s="5">
        <v>880264</v>
      </c>
      <c r="B495" s="7" t="s">
        <v>11</v>
      </c>
      <c r="C495" s="6">
        <v>1097441</v>
      </c>
      <c r="D495" s="6">
        <v>6795.1968999999999</v>
      </c>
      <c r="E495" s="9">
        <f t="shared" si="7"/>
        <v>161.50245771391849</v>
      </c>
    </row>
    <row r="496" spans="1:5" x14ac:dyDescent="0.2">
      <c r="A496" s="5">
        <v>880268</v>
      </c>
      <c r="B496" s="7" t="s">
        <v>12</v>
      </c>
      <c r="C496" s="6">
        <v>2230546</v>
      </c>
      <c r="D496" s="6">
        <v>7427.3906999999999</v>
      </c>
      <c r="E496" s="9">
        <f t="shared" si="7"/>
        <v>300.31354079703925</v>
      </c>
    </row>
    <row r="497" spans="1:5" x14ac:dyDescent="0.2">
      <c r="A497" s="5">
        <v>880270</v>
      </c>
      <c r="B497" s="7" t="s">
        <v>13</v>
      </c>
      <c r="C497" s="6">
        <v>4218620</v>
      </c>
      <c r="D497" s="6">
        <v>18015.1878</v>
      </c>
      <c r="E497" s="9">
        <f t="shared" si="7"/>
        <v>234.17019277478749</v>
      </c>
    </row>
    <row r="498" spans="1:5" x14ac:dyDescent="0.2">
      <c r="A498" s="5">
        <v>880272</v>
      </c>
      <c r="B498" s="7" t="s">
        <v>14</v>
      </c>
      <c r="C498" s="6">
        <v>3354548</v>
      </c>
      <c r="D498" s="6">
        <v>14431.563200000001</v>
      </c>
      <c r="E498" s="9">
        <f t="shared" si="7"/>
        <v>232.44522810945386</v>
      </c>
    </row>
    <row r="499" spans="1:5" x14ac:dyDescent="0.2">
      <c r="A499" s="5">
        <v>880274</v>
      </c>
      <c r="B499" s="7" t="s">
        <v>15</v>
      </c>
      <c r="C499" s="6">
        <v>1692696</v>
      </c>
      <c r="D499" s="6">
        <v>8333.8799999999992</v>
      </c>
      <c r="E499" s="9">
        <f t="shared" si="7"/>
        <v>203.11019597114432</v>
      </c>
    </row>
    <row r="500" spans="1:5" x14ac:dyDescent="0.2">
      <c r="A500" s="5">
        <v>880286</v>
      </c>
      <c r="B500" s="7" t="s">
        <v>16</v>
      </c>
      <c r="C500" s="6">
        <v>1127159</v>
      </c>
      <c r="D500" s="6">
        <v>4243.2039999999997</v>
      </c>
      <c r="E500" s="9">
        <f t="shared" si="7"/>
        <v>265.63865418678904</v>
      </c>
    </row>
    <row r="501" spans="1:5" x14ac:dyDescent="0.2">
      <c r="A501" s="5">
        <v>880292</v>
      </c>
      <c r="B501" s="7" t="s">
        <v>17</v>
      </c>
      <c r="C501" s="6">
        <v>3511987</v>
      </c>
      <c r="D501" s="6">
        <v>20501.433300000001</v>
      </c>
      <c r="E501" s="9">
        <f t="shared" si="7"/>
        <v>171.30446191779185</v>
      </c>
    </row>
    <row r="502" spans="1:5" x14ac:dyDescent="0.2">
      <c r="A502" s="5">
        <v>880294</v>
      </c>
      <c r="B502" s="7" t="s">
        <v>18</v>
      </c>
      <c r="C502" s="6">
        <v>3894709</v>
      </c>
      <c r="D502" s="6">
        <v>14566.1209</v>
      </c>
      <c r="E502" s="9">
        <f t="shared" si="7"/>
        <v>267.38134515964373</v>
      </c>
    </row>
    <row r="503" spans="1:5" x14ac:dyDescent="0.2">
      <c r="A503" s="5">
        <v>880296</v>
      </c>
      <c r="B503" s="7" t="s">
        <v>19</v>
      </c>
      <c r="C503" s="6">
        <v>1026974</v>
      </c>
      <c r="D503" s="6">
        <v>3976.2716999999998</v>
      </c>
      <c r="E503" s="9">
        <f t="shared" si="7"/>
        <v>258.27561029091652</v>
      </c>
    </row>
    <row r="504" spans="1:5" x14ac:dyDescent="0.2">
      <c r="A504" s="5">
        <v>885150</v>
      </c>
      <c r="B504" s="7" t="s">
        <v>7</v>
      </c>
      <c r="C504" s="6">
        <v>9633481</v>
      </c>
      <c r="D504" s="6">
        <v>55709.727899999998</v>
      </c>
      <c r="E504" s="9">
        <f t="shared" si="7"/>
        <v>172.92277961386347</v>
      </c>
    </row>
    <row r="505" spans="1:5" x14ac:dyDescent="0.2">
      <c r="A505" s="5">
        <v>885162</v>
      </c>
      <c r="B505" s="7" t="s">
        <v>10</v>
      </c>
      <c r="C505" s="6">
        <v>1971292</v>
      </c>
      <c r="D505" s="6">
        <v>11681.083199999999</v>
      </c>
      <c r="E505" s="9">
        <f t="shared" si="7"/>
        <v>168.75934930418097</v>
      </c>
    </row>
    <row r="506" spans="1:5" x14ac:dyDescent="0.2">
      <c r="A506" s="5">
        <v>887600</v>
      </c>
      <c r="B506" s="7" t="s">
        <v>586</v>
      </c>
      <c r="C506" s="6">
        <v>5971617</v>
      </c>
      <c r="D506" s="6">
        <v>10943.317300000001</v>
      </c>
      <c r="E506" s="9">
        <f t="shared" si="7"/>
        <v>545.68617872388654</v>
      </c>
    </row>
    <row r="507" spans="1:5" x14ac:dyDescent="0.2">
      <c r="A507" s="5">
        <v>888301</v>
      </c>
      <c r="B507" s="7" t="s">
        <v>587</v>
      </c>
      <c r="C507" s="6">
        <v>9635048</v>
      </c>
      <c r="D507" s="6">
        <v>19936.782599999999</v>
      </c>
      <c r="E507" s="9">
        <f t="shared" si="7"/>
        <v>483.27998520684076</v>
      </c>
    </row>
    <row r="508" spans="1:5" x14ac:dyDescent="0.2">
      <c r="A508" s="5">
        <v>900201</v>
      </c>
      <c r="B508" s="7" t="s">
        <v>20</v>
      </c>
      <c r="C508" s="6">
        <v>17090969</v>
      </c>
      <c r="D508" s="6">
        <v>1314.2357999999999</v>
      </c>
      <c r="E508" s="9">
        <f t="shared" si="7"/>
        <v>13004.492040165091</v>
      </c>
    </row>
    <row r="509" spans="1:5" x14ac:dyDescent="0.2">
      <c r="A509" s="5">
        <v>900246</v>
      </c>
      <c r="B509" s="7" t="s">
        <v>21</v>
      </c>
      <c r="C509" s="6">
        <v>2622967</v>
      </c>
      <c r="D509" s="6">
        <v>6716.5851000000002</v>
      </c>
      <c r="E509" s="9">
        <f t="shared" si="7"/>
        <v>390.52092111510655</v>
      </c>
    </row>
    <row r="510" spans="1:5" x14ac:dyDescent="0.2">
      <c r="A510" s="5">
        <v>900248</v>
      </c>
      <c r="B510" s="7" t="s">
        <v>22</v>
      </c>
      <c r="C510" s="6">
        <v>6975372</v>
      </c>
      <c r="D510" s="6">
        <v>18396.465800000002</v>
      </c>
      <c r="E510" s="9">
        <f t="shared" si="7"/>
        <v>379.16913367131633</v>
      </c>
    </row>
    <row r="511" spans="1:5" x14ac:dyDescent="0.2">
      <c r="A511" s="5">
        <v>900254</v>
      </c>
      <c r="B511" s="7" t="s">
        <v>24</v>
      </c>
      <c r="C511" s="6">
        <v>4228306</v>
      </c>
      <c r="D511" s="6">
        <v>11322.1828</v>
      </c>
      <c r="E511" s="9">
        <f t="shared" si="7"/>
        <v>373.4532532013173</v>
      </c>
    </row>
    <row r="512" spans="1:5" x14ac:dyDescent="0.2">
      <c r="A512" s="5">
        <v>900258</v>
      </c>
      <c r="B512" s="7" t="s">
        <v>26</v>
      </c>
      <c r="C512" s="6">
        <v>3410626</v>
      </c>
      <c r="D512" s="6">
        <v>9469.9645999999993</v>
      </c>
      <c r="E512" s="9">
        <f t="shared" si="7"/>
        <v>360.15192707267357</v>
      </c>
    </row>
    <row r="513" spans="1:5" x14ac:dyDescent="0.2">
      <c r="A513" s="5">
        <v>900268</v>
      </c>
      <c r="B513" s="7" t="s">
        <v>28</v>
      </c>
      <c r="C513" s="6">
        <v>3387519</v>
      </c>
      <c r="D513" s="6">
        <v>8371.1008000000002</v>
      </c>
      <c r="E513" s="9">
        <f t="shared" si="7"/>
        <v>404.66828448655161</v>
      </c>
    </row>
    <row r="514" spans="1:5" x14ac:dyDescent="0.2">
      <c r="A514" s="5">
        <v>900274</v>
      </c>
      <c r="B514" s="7" t="s">
        <v>29</v>
      </c>
      <c r="C514" s="6">
        <v>4287197</v>
      </c>
      <c r="D514" s="6">
        <v>10199.200800000001</v>
      </c>
      <c r="E514" s="9">
        <f t="shared" si="7"/>
        <v>420.34636674669645</v>
      </c>
    </row>
    <row r="515" spans="1:5" x14ac:dyDescent="0.2">
      <c r="A515" s="5">
        <v>900278</v>
      </c>
      <c r="B515" s="7" t="s">
        <v>30</v>
      </c>
      <c r="C515" s="6">
        <v>3940363</v>
      </c>
      <c r="D515" s="6">
        <v>14464.0095</v>
      </c>
      <c r="E515" s="9">
        <f t="shared" ref="E515:E578" si="8">C515/D515</f>
        <v>272.42536034009106</v>
      </c>
    </row>
    <row r="516" spans="1:5" x14ac:dyDescent="0.2">
      <c r="A516" s="5">
        <v>900280</v>
      </c>
      <c r="B516" s="7" t="s">
        <v>31</v>
      </c>
      <c r="C516" s="6">
        <v>6057104</v>
      </c>
      <c r="D516" s="6">
        <v>15468.2073</v>
      </c>
      <c r="E516" s="9">
        <f t="shared" si="8"/>
        <v>391.58409779005223</v>
      </c>
    </row>
    <row r="517" spans="1:5" x14ac:dyDescent="0.2">
      <c r="A517" s="5">
        <v>900284</v>
      </c>
      <c r="B517" s="7" t="s">
        <v>33</v>
      </c>
      <c r="C517" s="6">
        <v>4667845</v>
      </c>
      <c r="D517" s="6">
        <v>11189.6738</v>
      </c>
      <c r="E517" s="9">
        <f t="shared" si="8"/>
        <v>417.15648583071294</v>
      </c>
    </row>
    <row r="518" spans="1:5" x14ac:dyDescent="0.2">
      <c r="A518" s="5">
        <v>900296</v>
      </c>
      <c r="B518" s="7" t="s">
        <v>37</v>
      </c>
      <c r="C518" s="6">
        <v>2115067</v>
      </c>
      <c r="D518" s="6">
        <v>12215.6607</v>
      </c>
      <c r="E518" s="9">
        <f t="shared" si="8"/>
        <v>173.14388897523978</v>
      </c>
    </row>
    <row r="519" spans="1:5" x14ac:dyDescent="0.2">
      <c r="A519" s="5">
        <v>901211</v>
      </c>
      <c r="B519" s="7" t="s">
        <v>144</v>
      </c>
      <c r="C519" s="6">
        <v>2314828</v>
      </c>
      <c r="D519" s="6">
        <v>949.42420000000004</v>
      </c>
      <c r="E519" s="9">
        <f t="shared" si="8"/>
        <v>2438.138821403541</v>
      </c>
    </row>
    <row r="520" spans="1:5" x14ac:dyDescent="0.2">
      <c r="A520" s="5">
        <v>901244</v>
      </c>
      <c r="B520" s="7" t="s">
        <v>145</v>
      </c>
      <c r="C520" s="6">
        <v>1463355</v>
      </c>
      <c r="D520" s="6">
        <v>4759.5465999999997</v>
      </c>
      <c r="E520" s="9">
        <f t="shared" si="8"/>
        <v>307.4568069151797</v>
      </c>
    </row>
    <row r="521" spans="1:5" x14ac:dyDescent="0.2">
      <c r="A521" s="5">
        <v>901262</v>
      </c>
      <c r="B521" s="7" t="s">
        <v>146</v>
      </c>
      <c r="C521" s="6">
        <v>5218001</v>
      </c>
      <c r="D521" s="6">
        <v>16700.0946</v>
      </c>
      <c r="E521" s="9">
        <f t="shared" si="8"/>
        <v>312.45337975510631</v>
      </c>
    </row>
    <row r="522" spans="1:5" x14ac:dyDescent="0.2">
      <c r="A522" s="5">
        <v>901270</v>
      </c>
      <c r="B522" s="7" t="s">
        <v>147</v>
      </c>
      <c r="C522" s="6">
        <v>1998206</v>
      </c>
      <c r="D522" s="6">
        <v>6298.9416000000001</v>
      </c>
      <c r="E522" s="9">
        <f t="shared" si="8"/>
        <v>317.22885000235595</v>
      </c>
    </row>
    <row r="523" spans="1:5" x14ac:dyDescent="0.2">
      <c r="A523" s="5">
        <v>901288</v>
      </c>
      <c r="B523" s="7" t="s">
        <v>34</v>
      </c>
      <c r="C523" s="6">
        <v>4243336</v>
      </c>
      <c r="D523" s="6">
        <v>16566.066900000002</v>
      </c>
      <c r="E523" s="9">
        <f t="shared" si="8"/>
        <v>256.14625521040239</v>
      </c>
    </row>
    <row r="524" spans="1:5" x14ac:dyDescent="0.2">
      <c r="A524" s="5">
        <v>901292</v>
      </c>
      <c r="B524" s="7" t="s">
        <v>36</v>
      </c>
      <c r="C524" s="6">
        <v>2720036</v>
      </c>
      <c r="D524" s="6">
        <v>9613.6808000000001</v>
      </c>
      <c r="E524" s="9">
        <f t="shared" si="8"/>
        <v>282.93387897796646</v>
      </c>
    </row>
    <row r="525" spans="1:5" x14ac:dyDescent="0.2">
      <c r="A525" s="5">
        <v>901294</v>
      </c>
      <c r="B525" s="7" t="s">
        <v>148</v>
      </c>
      <c r="C525" s="6">
        <v>3475492</v>
      </c>
      <c r="D525" s="6">
        <v>9799.3505000000005</v>
      </c>
      <c r="E525" s="9">
        <f t="shared" si="8"/>
        <v>354.66554645636973</v>
      </c>
    </row>
    <row r="526" spans="1:5" x14ac:dyDescent="0.2">
      <c r="A526" s="5">
        <v>905150</v>
      </c>
      <c r="B526" s="7" t="s">
        <v>23</v>
      </c>
      <c r="C526" s="6">
        <v>15521690</v>
      </c>
      <c r="D526" s="6">
        <v>13223.8652</v>
      </c>
      <c r="E526" s="9">
        <f t="shared" si="8"/>
        <v>1173.763477262306</v>
      </c>
    </row>
    <row r="527" spans="1:5" x14ac:dyDescent="0.2">
      <c r="A527" s="5">
        <v>905166</v>
      </c>
      <c r="B527" s="7" t="s">
        <v>27</v>
      </c>
      <c r="C527" s="6">
        <v>16539566</v>
      </c>
      <c r="D527" s="6">
        <v>4897.1894000000002</v>
      </c>
      <c r="E527" s="9">
        <f t="shared" si="8"/>
        <v>3377.3588581238046</v>
      </c>
    </row>
    <row r="528" spans="1:5" x14ac:dyDescent="0.2">
      <c r="A528" s="5">
        <v>905182</v>
      </c>
      <c r="B528" s="7" t="s">
        <v>32</v>
      </c>
      <c r="C528" s="6">
        <v>6547740</v>
      </c>
      <c r="D528" s="6">
        <v>21416.322800000002</v>
      </c>
      <c r="E528" s="9">
        <f t="shared" si="8"/>
        <v>305.7359594897402</v>
      </c>
    </row>
    <row r="529" spans="1:5" x14ac:dyDescent="0.2">
      <c r="A529" s="5">
        <v>905756</v>
      </c>
      <c r="B529" s="7" t="s">
        <v>25</v>
      </c>
      <c r="C529" s="6">
        <v>7166861</v>
      </c>
      <c r="D529" s="6">
        <v>15704.2132</v>
      </c>
      <c r="E529" s="9">
        <f t="shared" si="8"/>
        <v>456.36549305125328</v>
      </c>
    </row>
    <row r="530" spans="1:5" x14ac:dyDescent="0.2">
      <c r="A530" s="5">
        <v>905790</v>
      </c>
      <c r="B530" s="7" t="s">
        <v>35</v>
      </c>
      <c r="C530" s="6">
        <v>1764052</v>
      </c>
      <c r="D530" s="6">
        <v>5232.7817999999997</v>
      </c>
      <c r="E530" s="9">
        <f t="shared" si="8"/>
        <v>337.11552811164421</v>
      </c>
    </row>
    <row r="531" spans="1:5" x14ac:dyDescent="0.2">
      <c r="A531" s="5">
        <v>940201</v>
      </c>
      <c r="B531" s="7" t="s">
        <v>38</v>
      </c>
      <c r="C531" s="6">
        <v>3723835</v>
      </c>
      <c r="D531" s="6">
        <v>1401.8316</v>
      </c>
      <c r="E531" s="9">
        <f t="shared" si="8"/>
        <v>2656.4068037844204</v>
      </c>
    </row>
    <row r="532" spans="1:5" x14ac:dyDescent="0.2">
      <c r="A532" s="5">
        <v>940252</v>
      </c>
      <c r="B532" s="7" t="s">
        <v>44</v>
      </c>
      <c r="C532" s="6">
        <v>2906351</v>
      </c>
      <c r="D532" s="6">
        <v>17862.093000000001</v>
      </c>
      <c r="E532" s="9">
        <f t="shared" si="8"/>
        <v>162.71055133348594</v>
      </c>
    </row>
    <row r="533" spans="1:5" x14ac:dyDescent="0.2">
      <c r="A533" s="5">
        <v>940266</v>
      </c>
      <c r="B533" s="7" t="s">
        <v>48</v>
      </c>
      <c r="C533" s="6">
        <v>1896548</v>
      </c>
      <c r="D533" s="6">
        <v>12088.4013</v>
      </c>
      <c r="E533" s="9">
        <f t="shared" si="8"/>
        <v>156.88989411693339</v>
      </c>
    </row>
    <row r="534" spans="1:5" x14ac:dyDescent="0.2">
      <c r="A534" s="5">
        <v>940288</v>
      </c>
      <c r="B534" s="7" t="s">
        <v>54</v>
      </c>
      <c r="C534" s="6">
        <v>4030760</v>
      </c>
      <c r="D534" s="6">
        <v>27892.267599999999</v>
      </c>
      <c r="E534" s="9">
        <f t="shared" si="8"/>
        <v>144.51173557505953</v>
      </c>
    </row>
    <row r="535" spans="1:5" x14ac:dyDescent="0.2">
      <c r="A535" s="5">
        <v>940292</v>
      </c>
      <c r="B535" s="7" t="s">
        <v>56</v>
      </c>
      <c r="C535" s="6">
        <v>2138227</v>
      </c>
      <c r="D535" s="6">
        <v>14107.8879</v>
      </c>
      <c r="E535" s="9">
        <f t="shared" si="8"/>
        <v>151.56251702283515</v>
      </c>
    </row>
    <row r="536" spans="1:5" x14ac:dyDescent="0.2">
      <c r="A536" s="5">
        <v>940296</v>
      </c>
      <c r="B536" s="7" t="s">
        <v>57</v>
      </c>
      <c r="C536" s="6">
        <v>2085414</v>
      </c>
      <c r="D536" s="6">
        <v>16928.022199999999</v>
      </c>
      <c r="E536" s="9">
        <f t="shared" si="8"/>
        <v>123.1930095176742</v>
      </c>
    </row>
    <row r="537" spans="1:5" x14ac:dyDescent="0.2">
      <c r="A537" s="5">
        <v>941615</v>
      </c>
      <c r="B537" s="7" t="s">
        <v>39</v>
      </c>
      <c r="C537" s="6">
        <v>5246941</v>
      </c>
      <c r="D537" s="6">
        <v>720.36770000000001</v>
      </c>
      <c r="E537" s="9">
        <f t="shared" si="8"/>
        <v>7283.6983112929684</v>
      </c>
    </row>
    <row r="538" spans="1:5" x14ac:dyDescent="0.2">
      <c r="A538" s="5">
        <v>941644</v>
      </c>
      <c r="B538" s="7" t="s">
        <v>41</v>
      </c>
      <c r="C538" s="6">
        <v>3067537</v>
      </c>
      <c r="D538" s="6">
        <v>15843.965200000001</v>
      </c>
      <c r="E538" s="9">
        <f t="shared" si="8"/>
        <v>193.6091730370627</v>
      </c>
    </row>
    <row r="539" spans="1:5" x14ac:dyDescent="0.2">
      <c r="A539" s="5">
        <v>941646</v>
      </c>
      <c r="B539" s="7" t="s">
        <v>42</v>
      </c>
      <c r="C539" s="6">
        <v>1650477</v>
      </c>
      <c r="D539" s="6">
        <v>7545.6707999999999</v>
      </c>
      <c r="E539" s="9">
        <f t="shared" si="8"/>
        <v>218.73164676094802</v>
      </c>
    </row>
    <row r="540" spans="1:5" x14ac:dyDescent="0.2">
      <c r="A540" s="5">
        <v>941648</v>
      </c>
      <c r="B540" s="7" t="s">
        <v>43</v>
      </c>
      <c r="C540" s="6">
        <v>1605722</v>
      </c>
      <c r="D540" s="6">
        <v>8101.8289999999997</v>
      </c>
      <c r="E540" s="9">
        <f t="shared" si="8"/>
        <v>198.19253158762052</v>
      </c>
    </row>
    <row r="541" spans="1:5" x14ac:dyDescent="0.2">
      <c r="A541" s="5">
        <v>941658</v>
      </c>
      <c r="B541" s="7" t="s">
        <v>46</v>
      </c>
      <c r="C541" s="6">
        <v>2209505</v>
      </c>
      <c r="D541" s="6">
        <v>12852.4841</v>
      </c>
      <c r="E541" s="9">
        <f t="shared" si="8"/>
        <v>171.91268106684529</v>
      </c>
    </row>
    <row r="542" spans="1:5" x14ac:dyDescent="0.2">
      <c r="A542" s="5">
        <v>941670</v>
      </c>
      <c r="B542" s="7" t="s">
        <v>49</v>
      </c>
      <c r="C542" s="6">
        <v>3879688</v>
      </c>
      <c r="D542" s="6">
        <v>22102.972399999999</v>
      </c>
      <c r="E542" s="9">
        <f t="shared" si="8"/>
        <v>175.52788510924441</v>
      </c>
    </row>
    <row r="543" spans="1:5" x14ac:dyDescent="0.2">
      <c r="A543" s="5">
        <v>941674</v>
      </c>
      <c r="B543" s="7" t="s">
        <v>50</v>
      </c>
      <c r="C543" s="6">
        <v>1725237</v>
      </c>
      <c r="D543" s="6">
        <v>9888.5020000000004</v>
      </c>
      <c r="E543" s="9">
        <f t="shared" si="8"/>
        <v>174.46899439369076</v>
      </c>
    </row>
    <row r="544" spans="1:5" x14ac:dyDescent="0.2">
      <c r="A544" s="5">
        <v>941680</v>
      </c>
      <c r="B544" s="7" t="s">
        <v>52</v>
      </c>
      <c r="C544" s="6">
        <v>1835897</v>
      </c>
      <c r="D544" s="6">
        <v>6770.4436999999998</v>
      </c>
      <c r="E544" s="9">
        <f t="shared" si="8"/>
        <v>271.16346894665116</v>
      </c>
    </row>
    <row r="545" spans="1:5" x14ac:dyDescent="0.2">
      <c r="A545" s="5">
        <v>941690</v>
      </c>
      <c r="B545" s="7" t="s">
        <v>55</v>
      </c>
      <c r="C545" s="6">
        <v>1745918</v>
      </c>
      <c r="D545" s="6">
        <v>9928.6772000000001</v>
      </c>
      <c r="E545" s="9">
        <f t="shared" si="8"/>
        <v>175.84598278610568</v>
      </c>
    </row>
    <row r="546" spans="1:5" x14ac:dyDescent="0.2">
      <c r="A546" s="5">
        <v>941813</v>
      </c>
      <c r="B546" s="7" t="s">
        <v>149</v>
      </c>
      <c r="C546" s="6">
        <v>249067</v>
      </c>
      <c r="D546" s="6">
        <v>200.55340000000001</v>
      </c>
      <c r="E546" s="9">
        <f t="shared" si="8"/>
        <v>1241.8986663900985</v>
      </c>
    </row>
    <row r="547" spans="1:5" x14ac:dyDescent="0.2">
      <c r="A547" s="5">
        <v>941817</v>
      </c>
      <c r="B547" s="7" t="s">
        <v>40</v>
      </c>
      <c r="C547" s="6">
        <v>728923</v>
      </c>
      <c r="D547" s="6">
        <v>573.00869999999998</v>
      </c>
      <c r="E547" s="9">
        <f t="shared" si="8"/>
        <v>1272.0976138756707</v>
      </c>
    </row>
    <row r="548" spans="1:5" x14ac:dyDescent="0.2">
      <c r="A548" s="5">
        <v>941860</v>
      </c>
      <c r="B548" s="7" t="s">
        <v>47</v>
      </c>
      <c r="C548" s="6">
        <v>1717305</v>
      </c>
      <c r="D548" s="6">
        <v>14555.3316</v>
      </c>
      <c r="E548" s="9">
        <f t="shared" si="8"/>
        <v>117.98460160124418</v>
      </c>
    </row>
    <row r="549" spans="1:5" x14ac:dyDescent="0.2">
      <c r="A549" s="5">
        <v>941876</v>
      </c>
      <c r="B549" s="7" t="s">
        <v>51</v>
      </c>
      <c r="C549" s="6">
        <v>3474114</v>
      </c>
      <c r="D549" s="6">
        <v>21583.6594</v>
      </c>
      <c r="E549" s="9">
        <f t="shared" si="8"/>
        <v>160.96037912829556</v>
      </c>
    </row>
    <row r="550" spans="1:5" x14ac:dyDescent="0.2">
      <c r="A550" s="5">
        <v>960244</v>
      </c>
      <c r="B550" s="7" t="s">
        <v>60</v>
      </c>
      <c r="C550" s="6">
        <v>1169204</v>
      </c>
      <c r="D550" s="6">
        <v>5506.5499</v>
      </c>
      <c r="E550" s="9">
        <f t="shared" si="8"/>
        <v>212.32968396418235</v>
      </c>
    </row>
    <row r="551" spans="1:5" x14ac:dyDescent="0.2">
      <c r="A551" s="5">
        <v>960252</v>
      </c>
      <c r="B551" s="7" t="s">
        <v>63</v>
      </c>
      <c r="C551" s="6">
        <v>3207683</v>
      </c>
      <c r="D551" s="6">
        <v>15516.260700000001</v>
      </c>
      <c r="E551" s="9">
        <f t="shared" si="8"/>
        <v>206.73041411324056</v>
      </c>
    </row>
    <row r="552" spans="1:5" x14ac:dyDescent="0.2">
      <c r="A552" s="5">
        <v>960264</v>
      </c>
      <c r="B552" s="7" t="s">
        <v>67</v>
      </c>
      <c r="C552" s="6">
        <v>7628020</v>
      </c>
      <c r="D552" s="6">
        <v>18370.0268</v>
      </c>
      <c r="E552" s="9">
        <f t="shared" si="8"/>
        <v>415.24272572100983</v>
      </c>
    </row>
    <row r="553" spans="1:5" x14ac:dyDescent="0.2">
      <c r="A553" s="5">
        <v>960288</v>
      </c>
      <c r="B553" s="7" t="s">
        <v>76</v>
      </c>
      <c r="C553" s="6">
        <v>2161833</v>
      </c>
      <c r="D553" s="6">
        <v>7165.7878000000001</v>
      </c>
      <c r="E553" s="9">
        <f t="shared" si="8"/>
        <v>301.68811306413511</v>
      </c>
    </row>
    <row r="554" spans="1:5" x14ac:dyDescent="0.2">
      <c r="A554" s="5">
        <v>960296</v>
      </c>
      <c r="B554" s="7" t="s">
        <v>80</v>
      </c>
      <c r="C554" s="6">
        <v>312014</v>
      </c>
      <c r="D554" s="6">
        <v>2880.6756999999998</v>
      </c>
      <c r="E554" s="9">
        <f t="shared" si="8"/>
        <v>108.31278231006705</v>
      </c>
    </row>
    <row r="555" spans="1:5" x14ac:dyDescent="0.2">
      <c r="A555" s="5">
        <v>961011</v>
      </c>
      <c r="B555" s="7" t="s">
        <v>150</v>
      </c>
      <c r="C555" s="6">
        <v>1017800</v>
      </c>
      <c r="D555" s="6">
        <v>283.05840000000001</v>
      </c>
      <c r="E555" s="9">
        <f t="shared" si="8"/>
        <v>3595.7244158802564</v>
      </c>
    </row>
    <row r="556" spans="1:5" x14ac:dyDescent="0.2">
      <c r="A556" s="5">
        <v>961031</v>
      </c>
      <c r="B556" s="7" t="s">
        <v>584</v>
      </c>
      <c r="C556" s="6">
        <v>1352260</v>
      </c>
      <c r="D556" s="6">
        <v>6947.9606000000003</v>
      </c>
      <c r="E556" s="9">
        <f t="shared" si="8"/>
        <v>194.6268952647774</v>
      </c>
    </row>
    <row r="557" spans="1:5" x14ac:dyDescent="0.2">
      <c r="A557" s="5">
        <v>961076</v>
      </c>
      <c r="B557" s="7" t="s">
        <v>72</v>
      </c>
      <c r="C557" s="6">
        <v>2148429</v>
      </c>
      <c r="D557" s="6">
        <v>16970.794699999999</v>
      </c>
      <c r="E557" s="9">
        <f t="shared" si="8"/>
        <v>126.5956626061831</v>
      </c>
    </row>
    <row r="558" spans="1:5" x14ac:dyDescent="0.2">
      <c r="A558" s="5">
        <v>961082</v>
      </c>
      <c r="B558" s="7" t="s">
        <v>74</v>
      </c>
      <c r="C558" s="6">
        <v>917771</v>
      </c>
      <c r="D558" s="6">
        <v>6138.3359</v>
      </c>
      <c r="E558" s="9">
        <f t="shared" si="8"/>
        <v>149.5146265944814</v>
      </c>
    </row>
    <row r="559" spans="1:5" x14ac:dyDescent="0.2">
      <c r="A559" s="5">
        <v>961084</v>
      </c>
      <c r="B559" s="7" t="s">
        <v>75</v>
      </c>
      <c r="C559" s="6">
        <v>1756606</v>
      </c>
      <c r="D559" s="6">
        <v>10912.438399999999</v>
      </c>
      <c r="E559" s="9">
        <f t="shared" si="8"/>
        <v>160.97282161977657</v>
      </c>
    </row>
    <row r="560" spans="1:5" x14ac:dyDescent="0.2">
      <c r="A560" s="5">
        <v>961615</v>
      </c>
      <c r="B560" s="7" t="s">
        <v>59</v>
      </c>
      <c r="C560" s="6">
        <v>2526508</v>
      </c>
      <c r="D560" s="6">
        <v>779.7903</v>
      </c>
      <c r="E560" s="9">
        <f t="shared" si="8"/>
        <v>3239.9838777168684</v>
      </c>
    </row>
    <row r="561" spans="1:5" x14ac:dyDescent="0.2">
      <c r="A561" s="5">
        <v>961656</v>
      </c>
      <c r="B561" s="7" t="s">
        <v>64</v>
      </c>
      <c r="C561" s="6">
        <v>1157582</v>
      </c>
      <c r="D561" s="6">
        <v>6728.8263999999999</v>
      </c>
      <c r="E561" s="9">
        <f t="shared" si="8"/>
        <v>172.03326868412</v>
      </c>
    </row>
    <row r="562" spans="1:5" x14ac:dyDescent="0.2">
      <c r="A562" s="5">
        <v>961658</v>
      </c>
      <c r="B562" s="7" t="s">
        <v>65</v>
      </c>
      <c r="C562" s="6">
        <v>2223507</v>
      </c>
      <c r="D562" s="6">
        <v>12077.9233</v>
      </c>
      <c r="E562" s="9">
        <f t="shared" si="8"/>
        <v>184.09679750160359</v>
      </c>
    </row>
    <row r="563" spans="1:5" x14ac:dyDescent="0.2">
      <c r="A563" s="5">
        <v>961668</v>
      </c>
      <c r="B563" s="7" t="s">
        <v>69</v>
      </c>
      <c r="C563" s="6">
        <v>1170523</v>
      </c>
      <c r="D563" s="6">
        <v>6354.2638999999999</v>
      </c>
      <c r="E563" s="9">
        <f t="shared" si="8"/>
        <v>184.21063689218195</v>
      </c>
    </row>
    <row r="564" spans="1:5" x14ac:dyDescent="0.2">
      <c r="A564" s="5">
        <v>961694</v>
      </c>
      <c r="B564" s="7" t="s">
        <v>79</v>
      </c>
      <c r="C564" s="6">
        <v>1506354</v>
      </c>
      <c r="D564" s="6">
        <v>8746.0966000000008</v>
      </c>
      <c r="E564" s="9">
        <f t="shared" si="8"/>
        <v>172.23157585522208</v>
      </c>
    </row>
    <row r="565" spans="1:5" x14ac:dyDescent="0.2">
      <c r="A565" s="5">
        <v>964746</v>
      </c>
      <c r="B565" s="7" t="s">
        <v>61</v>
      </c>
      <c r="C565" s="6">
        <v>2715093</v>
      </c>
      <c r="D565" s="6">
        <v>9696.2829999999994</v>
      </c>
      <c r="E565" s="9">
        <f t="shared" si="8"/>
        <v>280.01379497689993</v>
      </c>
    </row>
    <row r="566" spans="1:5" x14ac:dyDescent="0.2">
      <c r="A566" s="5">
        <v>964762</v>
      </c>
      <c r="B566" s="7" t="s">
        <v>66</v>
      </c>
      <c r="C566" s="6">
        <v>3094796</v>
      </c>
      <c r="D566" s="6">
        <v>8857.2265000000007</v>
      </c>
      <c r="E566" s="9">
        <f t="shared" si="8"/>
        <v>349.40915195066987</v>
      </c>
    </row>
    <row r="567" spans="1:5" x14ac:dyDescent="0.2">
      <c r="A567" s="5">
        <v>964784</v>
      </c>
      <c r="B567" s="7" t="s">
        <v>53</v>
      </c>
      <c r="C567" s="6">
        <v>2016633</v>
      </c>
      <c r="D567" s="6">
        <v>11254.165199999999</v>
      </c>
      <c r="E567" s="9">
        <f t="shared" si="8"/>
        <v>179.18992338943096</v>
      </c>
    </row>
    <row r="568" spans="1:5" x14ac:dyDescent="0.2">
      <c r="A568" s="5">
        <v>967148</v>
      </c>
      <c r="B568" s="7" t="s">
        <v>62</v>
      </c>
      <c r="C568" s="6">
        <v>3480043</v>
      </c>
      <c r="D568" s="6">
        <v>17469.728200000001</v>
      </c>
      <c r="E568" s="9">
        <f t="shared" si="8"/>
        <v>199.20418681728543</v>
      </c>
    </row>
    <row r="569" spans="1:5" x14ac:dyDescent="0.2">
      <c r="A569" s="5">
        <v>967154</v>
      </c>
      <c r="B569" s="7" t="s">
        <v>45</v>
      </c>
      <c r="C569" s="6">
        <v>1599471</v>
      </c>
      <c r="D569" s="6">
        <v>8928.0509000000002</v>
      </c>
      <c r="E569" s="9">
        <f t="shared" si="8"/>
        <v>179.15119637142749</v>
      </c>
    </row>
    <row r="570" spans="1:5" x14ac:dyDescent="0.2">
      <c r="A570" s="5">
        <v>967170</v>
      </c>
      <c r="B570" s="7" t="s">
        <v>70</v>
      </c>
      <c r="C570" s="6">
        <v>1803747</v>
      </c>
      <c r="D570" s="6">
        <v>8013.3329999999996</v>
      </c>
      <c r="E570" s="9">
        <f t="shared" si="8"/>
        <v>225.09322899722252</v>
      </c>
    </row>
    <row r="571" spans="1:5" x14ac:dyDescent="0.2">
      <c r="A571" s="5">
        <v>967178</v>
      </c>
      <c r="B571" s="7" t="s">
        <v>73</v>
      </c>
      <c r="C571" s="6">
        <v>3595759</v>
      </c>
      <c r="D571" s="6">
        <v>15643.1775</v>
      </c>
      <c r="E571" s="9">
        <f t="shared" si="8"/>
        <v>229.86116471541666</v>
      </c>
    </row>
    <row r="572" spans="1:5" x14ac:dyDescent="0.2">
      <c r="A572" s="5">
        <v>967190</v>
      </c>
      <c r="B572" s="7" t="s">
        <v>77</v>
      </c>
      <c r="C572" s="6">
        <v>5933498</v>
      </c>
      <c r="D572" s="6">
        <v>9992.9400999999998</v>
      </c>
      <c r="E572" s="9">
        <f t="shared" si="8"/>
        <v>593.76899497276088</v>
      </c>
    </row>
    <row r="573" spans="1:5" x14ac:dyDescent="0.2">
      <c r="A573" s="5">
        <v>967192</v>
      </c>
      <c r="B573" s="7" t="s">
        <v>78</v>
      </c>
      <c r="C573" s="6">
        <v>1422897</v>
      </c>
      <c r="D573" s="6">
        <v>8744.0912000000008</v>
      </c>
      <c r="E573" s="9">
        <f t="shared" si="8"/>
        <v>162.72668793756404</v>
      </c>
    </row>
    <row r="574" spans="1:5" x14ac:dyDescent="0.2">
      <c r="A574" s="5">
        <v>967366</v>
      </c>
      <c r="B574" s="7" t="s">
        <v>68</v>
      </c>
      <c r="C574" s="6">
        <v>1776932</v>
      </c>
      <c r="D574" s="6">
        <v>8729.0090999999993</v>
      </c>
      <c r="E574" s="9">
        <f t="shared" si="8"/>
        <v>203.56629024478852</v>
      </c>
    </row>
    <row r="575" spans="1:5" x14ac:dyDescent="0.2">
      <c r="A575" s="5">
        <v>967372</v>
      </c>
      <c r="B575" s="7" t="s">
        <v>71</v>
      </c>
      <c r="C575" s="6">
        <v>3875333</v>
      </c>
      <c r="D575" s="6">
        <v>18955.775900000001</v>
      </c>
      <c r="E575" s="9">
        <f t="shared" si="8"/>
        <v>204.44074779339419</v>
      </c>
    </row>
    <row r="576" spans="1:5" x14ac:dyDescent="0.2">
      <c r="A576" s="5">
        <v>980213</v>
      </c>
      <c r="B576" s="7" t="s">
        <v>151</v>
      </c>
      <c r="C576" s="6">
        <v>715074</v>
      </c>
      <c r="D576" s="6">
        <v>549.81349999999998</v>
      </c>
      <c r="E576" s="9">
        <f t="shared" si="8"/>
        <v>1300.5755588031216</v>
      </c>
    </row>
    <row r="577" spans="1:5" x14ac:dyDescent="0.2">
      <c r="A577" s="5">
        <v>980233</v>
      </c>
      <c r="B577" s="7" t="s">
        <v>585</v>
      </c>
      <c r="C577" s="6">
        <v>3656092</v>
      </c>
      <c r="D577" s="6">
        <v>19608.966</v>
      </c>
      <c r="E577" s="9">
        <f t="shared" si="8"/>
        <v>186.45001475345512</v>
      </c>
    </row>
    <row r="578" spans="1:5" x14ac:dyDescent="0.2">
      <c r="A578" s="5">
        <v>980244</v>
      </c>
      <c r="B578" s="7" t="s">
        <v>81</v>
      </c>
      <c r="C578" s="6">
        <v>4062758</v>
      </c>
      <c r="D578" s="6">
        <v>39333.423699999999</v>
      </c>
      <c r="E578" s="9">
        <f t="shared" si="8"/>
        <v>103.29022032221415</v>
      </c>
    </row>
    <row r="579" spans="1:5" x14ac:dyDescent="0.2">
      <c r="A579" s="5">
        <v>980250</v>
      </c>
      <c r="B579" s="7" t="s">
        <v>82</v>
      </c>
      <c r="C579" s="6">
        <v>1754830</v>
      </c>
      <c r="D579" s="6">
        <v>9965.3654000000006</v>
      </c>
      <c r="E579" s="9">
        <f t="shared" ref="E579:E588" si="9">C579/D579</f>
        <v>176.09289068316551</v>
      </c>
    </row>
    <row r="580" spans="1:5" x14ac:dyDescent="0.2">
      <c r="A580" s="5">
        <v>980256</v>
      </c>
      <c r="B580" s="7" t="s">
        <v>83</v>
      </c>
      <c r="C580" s="6">
        <v>2942815</v>
      </c>
      <c r="D580" s="6">
        <v>16756.0435</v>
      </c>
      <c r="E580" s="9">
        <f t="shared" si="9"/>
        <v>175.62708046204344</v>
      </c>
    </row>
    <row r="581" spans="1:5" x14ac:dyDescent="0.2">
      <c r="A581" s="5">
        <v>980260</v>
      </c>
      <c r="B581" s="7" t="s">
        <v>84</v>
      </c>
      <c r="C581" s="6">
        <v>3263667</v>
      </c>
      <c r="D581" s="6">
        <v>20692.815999999999</v>
      </c>
      <c r="E581" s="9">
        <f t="shared" si="9"/>
        <v>157.71980961895181</v>
      </c>
    </row>
    <row r="582" spans="1:5" x14ac:dyDescent="0.2">
      <c r="A582" s="5">
        <v>980266</v>
      </c>
      <c r="B582" s="7" t="s">
        <v>85</v>
      </c>
      <c r="C582" s="6">
        <v>8864334</v>
      </c>
      <c r="D582" s="6">
        <v>36340.1558</v>
      </c>
      <c r="E582" s="9">
        <f t="shared" si="9"/>
        <v>243.926692246047</v>
      </c>
    </row>
    <row r="583" spans="1:5" x14ac:dyDescent="0.2">
      <c r="A583" s="5">
        <v>980270</v>
      </c>
      <c r="B583" s="7" t="s">
        <v>86</v>
      </c>
      <c r="C583" s="6">
        <v>5581582</v>
      </c>
      <c r="D583" s="6">
        <v>29219.972300000001</v>
      </c>
      <c r="E583" s="9">
        <f t="shared" si="9"/>
        <v>191.01941448452365</v>
      </c>
    </row>
    <row r="584" spans="1:5" x14ac:dyDescent="0.2">
      <c r="A584" s="5">
        <v>980274</v>
      </c>
      <c r="B584" s="7" t="s">
        <v>87</v>
      </c>
      <c r="C584" s="6">
        <v>3032011</v>
      </c>
      <c r="D584" s="6">
        <v>21957.855299999999</v>
      </c>
      <c r="E584" s="9">
        <f t="shared" si="9"/>
        <v>138.08320341741208</v>
      </c>
    </row>
    <row r="585" spans="1:5" x14ac:dyDescent="0.2">
      <c r="A585" s="5">
        <v>980278</v>
      </c>
      <c r="B585" s="7" t="s">
        <v>88</v>
      </c>
      <c r="C585" s="6">
        <v>3444056</v>
      </c>
      <c r="D585" s="6">
        <v>12508.7415</v>
      </c>
      <c r="E585" s="9">
        <f t="shared" si="9"/>
        <v>275.3319348713058</v>
      </c>
    </row>
    <row r="586" spans="1:5" x14ac:dyDescent="0.2">
      <c r="A586" s="5">
        <v>980284</v>
      </c>
      <c r="B586" s="7" t="s">
        <v>89</v>
      </c>
      <c r="C586" s="6">
        <v>4657279</v>
      </c>
      <c r="D586" s="6">
        <v>12563.34</v>
      </c>
      <c r="E586" s="9">
        <f t="shared" si="9"/>
        <v>370.70388925238035</v>
      </c>
    </row>
    <row r="587" spans="1:5" x14ac:dyDescent="0.2">
      <c r="A587" s="5">
        <v>980290</v>
      </c>
      <c r="B587" s="7" t="s">
        <v>90</v>
      </c>
      <c r="C587" s="6">
        <v>3197067</v>
      </c>
      <c r="D587" s="6">
        <v>15347.6813</v>
      </c>
      <c r="E587" s="9">
        <f t="shared" si="9"/>
        <v>208.30944671753119</v>
      </c>
    </row>
    <row r="588" spans="1:5" x14ac:dyDescent="0.2">
      <c r="A588" s="5">
        <v>980294</v>
      </c>
      <c r="B588" s="7" t="s">
        <v>91</v>
      </c>
      <c r="C588" s="6">
        <v>1993691</v>
      </c>
      <c r="D588" s="6">
        <v>10692.1122</v>
      </c>
      <c r="E588" s="9">
        <f t="shared" si="9"/>
        <v>186.46371855319663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E1" sqref="E1:E65536"/>
    </sheetView>
  </sheetViews>
  <sheetFormatPr defaultRowHeight="12.75" x14ac:dyDescent="0.2"/>
  <cols>
    <col min="1" max="1" width="15.7109375" style="16" customWidth="1"/>
    <col min="2" max="2" width="30.7109375" style="11" customWidth="1"/>
    <col min="3" max="3" width="19.42578125" style="12" customWidth="1"/>
    <col min="4" max="4" width="18.5703125" style="12" customWidth="1"/>
    <col min="5" max="5" width="15.7109375" style="12" customWidth="1"/>
    <col min="6" max="16384" width="9.140625" style="4"/>
  </cols>
  <sheetData>
    <row r="1" spans="1:5" ht="38.25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8" t="s">
        <v>154</v>
      </c>
    </row>
    <row r="2" spans="1:5" x14ac:dyDescent="0.2">
      <c r="A2" s="15">
        <v>10000</v>
      </c>
      <c r="B2" s="3" t="s">
        <v>231</v>
      </c>
      <c r="C2" s="3">
        <v>2836804684</v>
      </c>
      <c r="D2" s="3">
        <v>27108.725600000002</v>
      </c>
      <c r="E2" s="13">
        <f>C2/D2</f>
        <v>104645.44611422087</v>
      </c>
    </row>
    <row r="3" spans="1:5" x14ac:dyDescent="0.2">
      <c r="A3" s="15">
        <v>50000</v>
      </c>
      <c r="B3" s="3" t="s">
        <v>232</v>
      </c>
      <c r="C3" s="3">
        <v>60783708</v>
      </c>
      <c r="D3" s="3">
        <v>7233.6494000000002</v>
      </c>
      <c r="E3" s="13">
        <f t="shared" ref="E3:E66" si="0">C3/D3</f>
        <v>8402.9104313515654</v>
      </c>
    </row>
    <row r="4" spans="1:5" x14ac:dyDescent="0.2">
      <c r="A4" s="15">
        <v>90000</v>
      </c>
      <c r="B4" s="3" t="s">
        <v>233</v>
      </c>
      <c r="C4" s="3">
        <v>95911036</v>
      </c>
      <c r="D4" s="3">
        <v>6037.2067999999999</v>
      </c>
      <c r="E4" s="13">
        <f t="shared" si="0"/>
        <v>15886.657385995126</v>
      </c>
    </row>
    <row r="5" spans="1:5" x14ac:dyDescent="0.2">
      <c r="A5" s="15">
        <v>110000</v>
      </c>
      <c r="B5" s="3" t="s">
        <v>157</v>
      </c>
      <c r="C5" s="3">
        <v>20182848</v>
      </c>
      <c r="D5" s="3">
        <v>2546.9769999999999</v>
      </c>
      <c r="E5" s="13">
        <f t="shared" si="0"/>
        <v>7924.2364575730371</v>
      </c>
    </row>
    <row r="6" spans="1:5" x14ac:dyDescent="0.2">
      <c r="A6" s="15">
        <v>130000</v>
      </c>
      <c r="B6" s="3" t="s">
        <v>156</v>
      </c>
      <c r="C6" s="3">
        <v>396831366</v>
      </c>
      <c r="D6" s="3">
        <v>10107.139300000001</v>
      </c>
      <c r="E6" s="13">
        <f t="shared" si="0"/>
        <v>39262.481125594059</v>
      </c>
    </row>
    <row r="7" spans="1:5" x14ac:dyDescent="0.2">
      <c r="A7" s="15">
        <v>170000</v>
      </c>
      <c r="B7" s="3" t="s">
        <v>163</v>
      </c>
      <c r="C7" s="3">
        <v>232483754</v>
      </c>
      <c r="D7" s="3">
        <v>6812.3561</v>
      </c>
      <c r="E7" s="13">
        <f t="shared" si="0"/>
        <v>34126.776490735712</v>
      </c>
    </row>
    <row r="8" spans="1:5" x14ac:dyDescent="0.2">
      <c r="A8" s="15">
        <v>210000</v>
      </c>
      <c r="B8" s="3" t="s">
        <v>234</v>
      </c>
      <c r="C8" s="3">
        <v>25634357</v>
      </c>
      <c r="D8" s="3">
        <v>1752.8262999999999</v>
      </c>
      <c r="E8" s="13">
        <f t="shared" si="0"/>
        <v>14624.58487757743</v>
      </c>
    </row>
    <row r="9" spans="1:5" x14ac:dyDescent="0.2">
      <c r="A9" s="15">
        <v>250000</v>
      </c>
      <c r="B9" s="3" t="s">
        <v>58</v>
      </c>
      <c r="C9" s="3">
        <v>33530905</v>
      </c>
      <c r="D9" s="3">
        <v>1816.7674999999999</v>
      </c>
      <c r="E9" s="13">
        <f t="shared" si="0"/>
        <v>18456.354486746379</v>
      </c>
    </row>
    <row r="10" spans="1:5" x14ac:dyDescent="0.2">
      <c r="A10" s="15">
        <v>270000</v>
      </c>
      <c r="B10" s="3" t="s">
        <v>158</v>
      </c>
      <c r="C10" s="3">
        <v>111588880</v>
      </c>
      <c r="D10" s="3">
        <v>5758.6413000000002</v>
      </c>
      <c r="E10" s="13">
        <f t="shared" si="0"/>
        <v>19377.640347211764</v>
      </c>
    </row>
    <row r="11" spans="1:5" x14ac:dyDescent="0.2">
      <c r="A11" s="15">
        <v>320201</v>
      </c>
      <c r="B11" s="3" t="s">
        <v>92</v>
      </c>
      <c r="C11" s="3">
        <v>9302971</v>
      </c>
      <c r="D11" s="3">
        <v>1185.4631999999999</v>
      </c>
      <c r="E11" s="13">
        <f t="shared" si="0"/>
        <v>7847.5409443329836</v>
      </c>
    </row>
    <row r="12" spans="1:5" x14ac:dyDescent="0.2">
      <c r="A12" s="15">
        <v>320244</v>
      </c>
      <c r="B12" s="3" t="s">
        <v>93</v>
      </c>
      <c r="C12" s="3">
        <v>3367018</v>
      </c>
      <c r="D12" s="3">
        <v>9072.2767000000003</v>
      </c>
      <c r="E12" s="13">
        <f t="shared" si="0"/>
        <v>371.1326397264757</v>
      </c>
    </row>
    <row r="13" spans="1:5" x14ac:dyDescent="0.2">
      <c r="A13" s="15">
        <v>321007</v>
      </c>
      <c r="B13" s="3" t="s">
        <v>94</v>
      </c>
      <c r="C13" s="3">
        <v>1843695</v>
      </c>
      <c r="D13" s="3">
        <v>610.18740000000003</v>
      </c>
      <c r="E13" s="13">
        <f t="shared" si="0"/>
        <v>3021.52256831262</v>
      </c>
    </row>
    <row r="14" spans="1:5" x14ac:dyDescent="0.2">
      <c r="A14" s="15">
        <v>321027</v>
      </c>
      <c r="B14" s="3" t="s">
        <v>562</v>
      </c>
      <c r="C14" s="3">
        <v>99619</v>
      </c>
      <c r="D14" s="3">
        <v>518.12919999999997</v>
      </c>
      <c r="E14" s="13">
        <f t="shared" si="0"/>
        <v>192.26671648693031</v>
      </c>
    </row>
    <row r="15" spans="1:5" x14ac:dyDescent="0.2">
      <c r="A15" s="15">
        <v>321050</v>
      </c>
      <c r="B15" s="3" t="s">
        <v>238</v>
      </c>
      <c r="C15" s="3">
        <v>2703160</v>
      </c>
      <c r="D15" s="3">
        <v>21026.930400000001</v>
      </c>
      <c r="E15" s="13">
        <f t="shared" si="0"/>
        <v>128.55704320969264</v>
      </c>
    </row>
    <row r="16" spans="1:5" x14ac:dyDescent="0.2">
      <c r="A16" s="15">
        <v>321078</v>
      </c>
      <c r="B16" s="3" t="s">
        <v>246</v>
      </c>
      <c r="C16" s="3">
        <v>3387127</v>
      </c>
      <c r="D16" s="3">
        <v>17632.258300000001</v>
      </c>
      <c r="E16" s="13">
        <f t="shared" si="0"/>
        <v>192.0983088139084</v>
      </c>
    </row>
    <row r="17" spans="1:5" x14ac:dyDescent="0.2">
      <c r="A17" s="15">
        <v>321080</v>
      </c>
      <c r="B17" s="3" t="s">
        <v>247</v>
      </c>
      <c r="C17" s="3">
        <v>2339661</v>
      </c>
      <c r="D17" s="3">
        <v>11884.2271</v>
      </c>
      <c r="E17" s="13">
        <f t="shared" si="0"/>
        <v>196.87111162660295</v>
      </c>
    </row>
    <row r="18" spans="1:5" x14ac:dyDescent="0.2">
      <c r="A18" s="15">
        <v>321084</v>
      </c>
      <c r="B18" s="3" t="s">
        <v>248</v>
      </c>
      <c r="C18" s="3">
        <v>1067824</v>
      </c>
      <c r="D18" s="3">
        <v>5841.4129000000003</v>
      </c>
      <c r="E18" s="13">
        <f t="shared" si="0"/>
        <v>182.80234906866454</v>
      </c>
    </row>
    <row r="19" spans="1:5" x14ac:dyDescent="0.2">
      <c r="A19" s="15">
        <v>321086</v>
      </c>
      <c r="B19" s="3" t="s">
        <v>249</v>
      </c>
      <c r="C19" s="3">
        <v>1578719</v>
      </c>
      <c r="D19" s="3">
        <v>10827.787</v>
      </c>
      <c r="E19" s="13">
        <f t="shared" si="0"/>
        <v>145.8025541137815</v>
      </c>
    </row>
    <row r="20" spans="1:5" x14ac:dyDescent="0.2">
      <c r="A20" s="15">
        <v>321413</v>
      </c>
      <c r="B20" s="3" t="s">
        <v>235</v>
      </c>
      <c r="C20" s="3">
        <v>2655260</v>
      </c>
      <c r="D20" s="3">
        <v>693.99969999999996</v>
      </c>
      <c r="E20" s="13">
        <f t="shared" si="0"/>
        <v>3826.0247086562144</v>
      </c>
    </row>
    <row r="21" spans="1:5" x14ac:dyDescent="0.2">
      <c r="A21" s="15">
        <v>321442</v>
      </c>
      <c r="B21" s="3" t="s">
        <v>236</v>
      </c>
      <c r="C21" s="3">
        <v>2642776</v>
      </c>
      <c r="D21" s="3">
        <v>14415.266900000001</v>
      </c>
      <c r="E21" s="13">
        <f t="shared" si="0"/>
        <v>183.33174254303955</v>
      </c>
    </row>
    <row r="22" spans="1:5" x14ac:dyDescent="0.2">
      <c r="A22" s="15">
        <v>321458</v>
      </c>
      <c r="B22" s="3" t="s">
        <v>240</v>
      </c>
      <c r="C22" s="3">
        <v>2107660</v>
      </c>
      <c r="D22" s="3">
        <v>9398.5</v>
      </c>
      <c r="E22" s="13">
        <f t="shared" si="0"/>
        <v>224.25493429802628</v>
      </c>
    </row>
    <row r="23" spans="1:5" x14ac:dyDescent="0.2">
      <c r="A23" s="15">
        <v>321492</v>
      </c>
      <c r="B23" s="3" t="s">
        <v>251</v>
      </c>
      <c r="C23" s="3">
        <v>2462951</v>
      </c>
      <c r="D23" s="3">
        <v>13027.0838</v>
      </c>
      <c r="E23" s="13">
        <f t="shared" si="0"/>
        <v>189.06387936185686</v>
      </c>
    </row>
    <row r="24" spans="1:5" x14ac:dyDescent="0.2">
      <c r="A24" s="15">
        <v>326146</v>
      </c>
      <c r="B24" s="3" t="s">
        <v>237</v>
      </c>
      <c r="C24" s="3">
        <v>2156095</v>
      </c>
      <c r="D24" s="3">
        <v>12021.893400000001</v>
      </c>
      <c r="E24" s="13">
        <f t="shared" si="0"/>
        <v>179.34737301862947</v>
      </c>
    </row>
    <row r="25" spans="1:5" x14ac:dyDescent="0.2">
      <c r="A25" s="15">
        <v>326154</v>
      </c>
      <c r="B25" s="3" t="s">
        <v>239</v>
      </c>
      <c r="C25" s="3">
        <v>1328086</v>
      </c>
      <c r="D25" s="3">
        <v>6973.3370000000004</v>
      </c>
      <c r="E25" s="13">
        <f t="shared" si="0"/>
        <v>190.45200310841136</v>
      </c>
    </row>
    <row r="26" spans="1:5" x14ac:dyDescent="0.2">
      <c r="A26" s="15">
        <v>326160</v>
      </c>
      <c r="B26" s="3" t="s">
        <v>241</v>
      </c>
      <c r="C26" s="3">
        <v>5344923</v>
      </c>
      <c r="D26" s="3">
        <v>17072.559000000001</v>
      </c>
      <c r="E26" s="13">
        <f t="shared" si="0"/>
        <v>313.07099304796662</v>
      </c>
    </row>
    <row r="27" spans="1:5" x14ac:dyDescent="0.2">
      <c r="A27" s="15">
        <v>327166</v>
      </c>
      <c r="B27" s="3" t="s">
        <v>243</v>
      </c>
      <c r="C27" s="3">
        <v>3511060</v>
      </c>
      <c r="D27" s="3">
        <v>20884.010699999999</v>
      </c>
      <c r="E27" s="13">
        <f t="shared" si="0"/>
        <v>168.12192114036793</v>
      </c>
    </row>
    <row r="28" spans="1:5" x14ac:dyDescent="0.2">
      <c r="A28" s="15">
        <v>327170</v>
      </c>
      <c r="B28" s="3" t="s">
        <v>244</v>
      </c>
      <c r="C28" s="3">
        <v>2510770</v>
      </c>
      <c r="D28" s="3">
        <v>12548.748100000001</v>
      </c>
      <c r="E28" s="13">
        <f t="shared" si="0"/>
        <v>200.08131329052657</v>
      </c>
    </row>
    <row r="29" spans="1:5" x14ac:dyDescent="0.2">
      <c r="A29" s="15">
        <v>327174</v>
      </c>
      <c r="B29" s="3" t="s">
        <v>245</v>
      </c>
      <c r="C29" s="3">
        <v>1963955</v>
      </c>
      <c r="D29" s="3">
        <v>10015.334500000001</v>
      </c>
      <c r="E29" s="13">
        <f t="shared" si="0"/>
        <v>196.09479843134542</v>
      </c>
    </row>
    <row r="30" spans="1:5" x14ac:dyDescent="0.2">
      <c r="A30" s="15">
        <v>327196</v>
      </c>
      <c r="B30" s="3" t="s">
        <v>252</v>
      </c>
      <c r="C30" s="3">
        <v>3266624</v>
      </c>
      <c r="D30" s="3">
        <v>21000.1823</v>
      </c>
      <c r="E30" s="13">
        <f t="shared" si="0"/>
        <v>155.55217346851316</v>
      </c>
    </row>
    <row r="31" spans="1:5" x14ac:dyDescent="0.2">
      <c r="A31" s="15">
        <v>328200</v>
      </c>
      <c r="B31" s="3" t="s">
        <v>557</v>
      </c>
      <c r="C31" s="3">
        <v>5151290</v>
      </c>
      <c r="D31" s="3">
        <v>10542.228800000001</v>
      </c>
      <c r="E31" s="13">
        <f t="shared" si="0"/>
        <v>488.63386459607096</v>
      </c>
    </row>
    <row r="32" spans="1:5" x14ac:dyDescent="0.2">
      <c r="A32" s="15">
        <v>360201</v>
      </c>
      <c r="B32" s="3" t="s">
        <v>253</v>
      </c>
      <c r="C32" s="3">
        <v>5794041</v>
      </c>
      <c r="D32" s="3">
        <v>1431.0097000000001</v>
      </c>
      <c r="E32" s="13">
        <f t="shared" si="0"/>
        <v>4048.9180471662767</v>
      </c>
    </row>
    <row r="33" spans="1:5" x14ac:dyDescent="0.2">
      <c r="A33" s="15">
        <v>360242</v>
      </c>
      <c r="B33" s="3" t="s">
        <v>254</v>
      </c>
      <c r="C33" s="3">
        <v>3432914</v>
      </c>
      <c r="D33" s="3">
        <v>21295.422500000001</v>
      </c>
      <c r="E33" s="13">
        <f t="shared" si="0"/>
        <v>161.20431515270477</v>
      </c>
    </row>
    <row r="34" spans="1:5" x14ac:dyDescent="0.2">
      <c r="A34" s="15">
        <v>360244</v>
      </c>
      <c r="B34" s="3" t="s">
        <v>255</v>
      </c>
      <c r="C34" s="3">
        <v>991064</v>
      </c>
      <c r="D34" s="3">
        <v>5260.9906000000001</v>
      </c>
      <c r="E34" s="13">
        <f t="shared" si="0"/>
        <v>188.3797321363775</v>
      </c>
    </row>
    <row r="35" spans="1:5" x14ac:dyDescent="0.2">
      <c r="A35" s="15">
        <v>360252</v>
      </c>
      <c r="B35" s="3" t="s">
        <v>257</v>
      </c>
      <c r="C35" s="3">
        <v>1093600</v>
      </c>
      <c r="D35" s="3">
        <v>6224.5915999999997</v>
      </c>
      <c r="E35" s="13">
        <f t="shared" si="0"/>
        <v>175.69024126819824</v>
      </c>
    </row>
    <row r="36" spans="1:5" x14ac:dyDescent="0.2">
      <c r="A36" s="15">
        <v>360256</v>
      </c>
      <c r="B36" s="3" t="s">
        <v>258</v>
      </c>
      <c r="C36" s="3">
        <v>2727133</v>
      </c>
      <c r="D36" s="3">
        <v>18388.713599999999</v>
      </c>
      <c r="E36" s="13">
        <f t="shared" si="0"/>
        <v>148.30471882492097</v>
      </c>
    </row>
    <row r="37" spans="1:5" x14ac:dyDescent="0.2">
      <c r="A37" s="15">
        <v>360258</v>
      </c>
      <c r="B37" s="3" t="s">
        <v>259</v>
      </c>
      <c r="C37" s="3">
        <v>1340900</v>
      </c>
      <c r="D37" s="3">
        <v>9393.5030000000006</v>
      </c>
      <c r="E37" s="13">
        <f t="shared" si="0"/>
        <v>142.74759905862592</v>
      </c>
    </row>
    <row r="38" spans="1:5" x14ac:dyDescent="0.2">
      <c r="A38" s="15">
        <v>360260</v>
      </c>
      <c r="B38" s="3" t="s">
        <v>260</v>
      </c>
      <c r="C38" s="3">
        <v>722054</v>
      </c>
      <c r="D38" s="3">
        <v>5225.9603999999999</v>
      </c>
      <c r="E38" s="13">
        <f t="shared" si="0"/>
        <v>138.16675687018218</v>
      </c>
    </row>
    <row r="39" spans="1:5" x14ac:dyDescent="0.2">
      <c r="A39" s="15">
        <v>360264</v>
      </c>
      <c r="B39" s="3" t="s">
        <v>261</v>
      </c>
      <c r="C39" s="3">
        <v>732511</v>
      </c>
      <c r="D39" s="3">
        <v>4292.5823</v>
      </c>
      <c r="E39" s="13">
        <f t="shared" si="0"/>
        <v>170.64576723432884</v>
      </c>
    </row>
    <row r="40" spans="1:5" x14ac:dyDescent="0.2">
      <c r="A40" s="15">
        <v>360268</v>
      </c>
      <c r="B40" s="3" t="s">
        <v>262</v>
      </c>
      <c r="C40" s="3">
        <v>4031618</v>
      </c>
      <c r="D40" s="3">
        <v>28036.429599999999</v>
      </c>
      <c r="E40" s="13">
        <f t="shared" si="0"/>
        <v>143.7992660805854</v>
      </c>
    </row>
    <row r="41" spans="1:5" x14ac:dyDescent="0.2">
      <c r="A41" s="15">
        <v>360272</v>
      </c>
      <c r="B41" s="3" t="s">
        <v>263</v>
      </c>
      <c r="C41" s="3">
        <v>1117214</v>
      </c>
      <c r="D41" s="3">
        <v>5529.0266000000001</v>
      </c>
      <c r="E41" s="13">
        <f t="shared" si="0"/>
        <v>202.0634156471593</v>
      </c>
    </row>
    <row r="42" spans="1:5" x14ac:dyDescent="0.2">
      <c r="A42" s="15">
        <v>360274</v>
      </c>
      <c r="B42" s="3" t="s">
        <v>264</v>
      </c>
      <c r="C42" s="3">
        <v>2199064</v>
      </c>
      <c r="D42" s="3">
        <v>12941.9797</v>
      </c>
      <c r="E42" s="13">
        <f t="shared" si="0"/>
        <v>169.91712635741501</v>
      </c>
    </row>
    <row r="43" spans="1:5" x14ac:dyDescent="0.2">
      <c r="A43" s="15">
        <v>360276</v>
      </c>
      <c r="B43" s="3" t="s">
        <v>265</v>
      </c>
      <c r="C43" s="3">
        <v>1689972</v>
      </c>
      <c r="D43" s="3">
        <v>12416.5206</v>
      </c>
      <c r="E43" s="13">
        <f t="shared" si="0"/>
        <v>136.10672864344943</v>
      </c>
    </row>
    <row r="44" spans="1:5" x14ac:dyDescent="0.2">
      <c r="A44" s="15">
        <v>360280</v>
      </c>
      <c r="B44" s="3" t="s">
        <v>266</v>
      </c>
      <c r="C44" s="3">
        <v>1938368</v>
      </c>
      <c r="D44" s="3">
        <v>14187.691500000001</v>
      </c>
      <c r="E44" s="13">
        <f t="shared" si="0"/>
        <v>136.62321315627705</v>
      </c>
    </row>
    <row r="45" spans="1:5" x14ac:dyDescent="0.2">
      <c r="A45" s="15">
        <v>360288</v>
      </c>
      <c r="B45" s="3" t="s">
        <v>268</v>
      </c>
      <c r="C45" s="3">
        <v>824939</v>
      </c>
      <c r="D45" s="3">
        <v>7184.6531999999997</v>
      </c>
      <c r="E45" s="13">
        <f t="shared" si="0"/>
        <v>114.81959908656412</v>
      </c>
    </row>
    <row r="46" spans="1:5" x14ac:dyDescent="0.2">
      <c r="A46" s="15">
        <v>360294</v>
      </c>
      <c r="B46" s="3" t="s">
        <v>270</v>
      </c>
      <c r="C46" s="3">
        <v>963745</v>
      </c>
      <c r="D46" s="3">
        <v>6276.6943000000001</v>
      </c>
      <c r="E46" s="13">
        <f t="shared" si="0"/>
        <v>153.5434026156093</v>
      </c>
    </row>
    <row r="47" spans="1:5" x14ac:dyDescent="0.2">
      <c r="A47" s="15">
        <v>360296</v>
      </c>
      <c r="B47" s="3" t="s">
        <v>271</v>
      </c>
      <c r="C47" s="3">
        <v>1450779</v>
      </c>
      <c r="D47" s="3">
        <v>11662.4697</v>
      </c>
      <c r="E47" s="13">
        <f t="shared" si="0"/>
        <v>124.39723637609966</v>
      </c>
    </row>
    <row r="48" spans="1:5" x14ac:dyDescent="0.2">
      <c r="A48" s="15">
        <v>360805</v>
      </c>
      <c r="B48" s="3" t="s">
        <v>95</v>
      </c>
      <c r="C48" s="3">
        <v>457276</v>
      </c>
      <c r="D48" s="3">
        <v>245.0855</v>
      </c>
      <c r="E48" s="13">
        <f t="shared" si="0"/>
        <v>1865.781533383248</v>
      </c>
    </row>
    <row r="49" spans="1:5" x14ac:dyDescent="0.2">
      <c r="A49" s="15">
        <v>360825</v>
      </c>
      <c r="B49" s="3" t="s">
        <v>563</v>
      </c>
      <c r="C49" s="3">
        <v>1903034</v>
      </c>
      <c r="D49" s="3">
        <v>12478.7757</v>
      </c>
      <c r="E49" s="13">
        <f t="shared" si="0"/>
        <v>152.50165927736003</v>
      </c>
    </row>
    <row r="50" spans="1:5" x14ac:dyDescent="0.2">
      <c r="A50" s="15">
        <v>360848</v>
      </c>
      <c r="B50" s="3" t="s">
        <v>256</v>
      </c>
      <c r="C50" s="3">
        <v>1808002</v>
      </c>
      <c r="D50" s="3">
        <v>12558.686100000001</v>
      </c>
      <c r="E50" s="13">
        <f t="shared" si="0"/>
        <v>143.96426390496373</v>
      </c>
    </row>
    <row r="51" spans="1:5" x14ac:dyDescent="0.2">
      <c r="A51" s="15">
        <v>360884</v>
      </c>
      <c r="B51" s="3" t="s">
        <v>267</v>
      </c>
      <c r="C51" s="3">
        <v>2449020</v>
      </c>
      <c r="D51" s="3">
        <v>13725.575999999999</v>
      </c>
      <c r="E51" s="13">
        <f t="shared" si="0"/>
        <v>178.42748457332502</v>
      </c>
    </row>
    <row r="52" spans="1:5" x14ac:dyDescent="0.2">
      <c r="A52" s="15">
        <v>360890</v>
      </c>
      <c r="B52" s="3" t="s">
        <v>269</v>
      </c>
      <c r="C52" s="3">
        <v>2318088</v>
      </c>
      <c r="D52" s="3">
        <v>15402.3056</v>
      </c>
      <c r="E52" s="13">
        <f t="shared" si="0"/>
        <v>150.50266240659451</v>
      </c>
    </row>
    <row r="53" spans="1:5" x14ac:dyDescent="0.2">
      <c r="A53" s="15">
        <v>380201</v>
      </c>
      <c r="B53" s="3" t="s">
        <v>272</v>
      </c>
      <c r="C53" s="3">
        <v>3004462</v>
      </c>
      <c r="D53" s="3">
        <v>508.41180000000003</v>
      </c>
      <c r="E53" s="13">
        <f t="shared" si="0"/>
        <v>5909.5048541359583</v>
      </c>
    </row>
    <row r="54" spans="1:5" x14ac:dyDescent="0.2">
      <c r="A54" s="15">
        <v>380246</v>
      </c>
      <c r="B54" s="3" t="s">
        <v>274</v>
      </c>
      <c r="C54" s="3">
        <v>1549365</v>
      </c>
      <c r="D54" s="3">
        <v>8201.3906999999999</v>
      </c>
      <c r="E54" s="13">
        <f t="shared" si="0"/>
        <v>188.91491171125404</v>
      </c>
    </row>
    <row r="55" spans="1:5" x14ac:dyDescent="0.2">
      <c r="A55" s="15">
        <v>380248</v>
      </c>
      <c r="B55" s="3" t="s">
        <v>275</v>
      </c>
      <c r="C55" s="3">
        <v>1346544</v>
      </c>
      <c r="D55" s="3">
        <v>10233.4553</v>
      </c>
      <c r="E55" s="13">
        <f t="shared" si="0"/>
        <v>131.58253595928642</v>
      </c>
    </row>
    <row r="56" spans="1:5" x14ac:dyDescent="0.2">
      <c r="A56" s="15">
        <v>380250</v>
      </c>
      <c r="B56" s="3" t="s">
        <v>276</v>
      </c>
      <c r="C56" s="3">
        <v>1688121</v>
      </c>
      <c r="D56" s="3">
        <v>12762.2731</v>
      </c>
      <c r="E56" s="13">
        <f t="shared" si="0"/>
        <v>132.27432031680939</v>
      </c>
    </row>
    <row r="57" spans="1:5" x14ac:dyDescent="0.2">
      <c r="A57" s="15">
        <v>380252</v>
      </c>
      <c r="B57" s="3" t="s">
        <v>277</v>
      </c>
      <c r="C57" s="3">
        <v>1214783</v>
      </c>
      <c r="D57" s="3">
        <v>8279.4712999999992</v>
      </c>
      <c r="E57" s="13">
        <f t="shared" si="0"/>
        <v>146.72229131345622</v>
      </c>
    </row>
    <row r="58" spans="1:5" x14ac:dyDescent="0.2">
      <c r="A58" s="15">
        <v>380256</v>
      </c>
      <c r="B58" s="3" t="s">
        <v>278</v>
      </c>
      <c r="C58" s="3">
        <v>977729</v>
      </c>
      <c r="D58" s="3">
        <v>7072.5477000000001</v>
      </c>
      <c r="E58" s="13">
        <f t="shared" si="0"/>
        <v>138.24282867685713</v>
      </c>
    </row>
    <row r="59" spans="1:5" x14ac:dyDescent="0.2">
      <c r="A59" s="15">
        <v>380258</v>
      </c>
      <c r="B59" s="3" t="s">
        <v>588</v>
      </c>
      <c r="C59" s="3">
        <v>2532529</v>
      </c>
      <c r="D59" s="3">
        <v>16684.516100000001</v>
      </c>
      <c r="E59" s="13">
        <f t="shared" si="0"/>
        <v>151.78917895017645</v>
      </c>
    </row>
    <row r="60" spans="1:5" x14ac:dyDescent="0.2">
      <c r="A60" s="15">
        <v>380266</v>
      </c>
      <c r="B60" s="3" t="s">
        <v>281</v>
      </c>
      <c r="C60" s="3">
        <v>881110</v>
      </c>
      <c r="D60" s="3">
        <v>8651.1337999999996</v>
      </c>
      <c r="E60" s="13">
        <f t="shared" si="0"/>
        <v>101.84907786306577</v>
      </c>
    </row>
    <row r="61" spans="1:5" x14ac:dyDescent="0.2">
      <c r="A61" s="15">
        <v>380286</v>
      </c>
      <c r="B61" s="3" t="s">
        <v>286</v>
      </c>
      <c r="C61" s="3">
        <v>1675229</v>
      </c>
      <c r="D61" s="3">
        <v>10380.847</v>
      </c>
      <c r="E61" s="13">
        <f t="shared" si="0"/>
        <v>161.37690883990487</v>
      </c>
    </row>
    <row r="62" spans="1:5" x14ac:dyDescent="0.2">
      <c r="A62" s="15">
        <v>380290</v>
      </c>
      <c r="B62" s="3" t="s">
        <v>287</v>
      </c>
      <c r="C62" s="3">
        <v>1043379</v>
      </c>
      <c r="D62" s="3">
        <v>9063.0391</v>
      </c>
      <c r="E62" s="13">
        <f t="shared" si="0"/>
        <v>115.12462745526499</v>
      </c>
    </row>
    <row r="63" spans="1:5" x14ac:dyDescent="0.2">
      <c r="A63" s="15">
        <v>380294</v>
      </c>
      <c r="B63" s="3" t="s">
        <v>289</v>
      </c>
      <c r="C63" s="3">
        <v>1865536</v>
      </c>
      <c r="D63" s="3">
        <v>12127.781499999999</v>
      </c>
      <c r="E63" s="13">
        <f t="shared" si="0"/>
        <v>153.82335178119757</v>
      </c>
    </row>
    <row r="64" spans="1:5" x14ac:dyDescent="0.2">
      <c r="A64" s="15">
        <v>381615</v>
      </c>
      <c r="B64" s="3" t="s">
        <v>273</v>
      </c>
      <c r="C64" s="3">
        <v>990687</v>
      </c>
      <c r="D64" s="3">
        <v>622.54740000000004</v>
      </c>
      <c r="E64" s="13">
        <f t="shared" si="0"/>
        <v>1591.3438880316583</v>
      </c>
    </row>
    <row r="65" spans="1:5" x14ac:dyDescent="0.2">
      <c r="A65" s="15">
        <v>381660</v>
      </c>
      <c r="B65" s="3" t="s">
        <v>279</v>
      </c>
      <c r="C65" s="3">
        <v>118130</v>
      </c>
      <c r="D65" s="3">
        <v>366.49439999999998</v>
      </c>
      <c r="E65" s="13">
        <f t="shared" si="0"/>
        <v>322.32416102401567</v>
      </c>
    </row>
    <row r="66" spans="1:5" x14ac:dyDescent="0.2">
      <c r="A66" s="15">
        <v>381670</v>
      </c>
      <c r="B66" s="3" t="s">
        <v>282</v>
      </c>
      <c r="C66" s="3">
        <v>1488030</v>
      </c>
      <c r="D66" s="3">
        <v>9919.0753999999997</v>
      </c>
      <c r="E66" s="13">
        <f t="shared" si="0"/>
        <v>150.01700662543607</v>
      </c>
    </row>
    <row r="67" spans="1:5" x14ac:dyDescent="0.2">
      <c r="A67" s="15">
        <v>381678</v>
      </c>
      <c r="B67" s="3" t="s">
        <v>284</v>
      </c>
      <c r="C67" s="3">
        <v>2494645</v>
      </c>
      <c r="D67" s="3">
        <v>19838.329699999998</v>
      </c>
      <c r="E67" s="13">
        <f t="shared" ref="E67:E130" si="1">C67/D67</f>
        <v>125.74874184090207</v>
      </c>
    </row>
    <row r="68" spans="1:5" x14ac:dyDescent="0.2">
      <c r="A68" s="15">
        <v>381682</v>
      </c>
      <c r="B68" s="3" t="s">
        <v>285</v>
      </c>
      <c r="C68" s="3">
        <v>1740004</v>
      </c>
      <c r="D68" s="3">
        <v>9583.4395000000004</v>
      </c>
      <c r="E68" s="13">
        <f t="shared" si="1"/>
        <v>181.56362337342452</v>
      </c>
    </row>
    <row r="69" spans="1:5" x14ac:dyDescent="0.2">
      <c r="A69" s="15">
        <v>381692</v>
      </c>
      <c r="B69" s="3" t="s">
        <v>288</v>
      </c>
      <c r="C69" s="3">
        <v>1957760</v>
      </c>
      <c r="D69" s="3">
        <v>12458.354499999999</v>
      </c>
      <c r="E69" s="13">
        <f t="shared" si="1"/>
        <v>157.14434839689304</v>
      </c>
    </row>
    <row r="70" spans="1:5" x14ac:dyDescent="0.2">
      <c r="A70" s="15">
        <v>381698</v>
      </c>
      <c r="B70" s="3" t="s">
        <v>290</v>
      </c>
      <c r="C70" s="3">
        <v>1325876</v>
      </c>
      <c r="D70" s="3">
        <v>11101.8189</v>
      </c>
      <c r="E70" s="13">
        <f t="shared" si="1"/>
        <v>119.42871811753297</v>
      </c>
    </row>
    <row r="71" spans="1:5" x14ac:dyDescent="0.2">
      <c r="A71" s="15">
        <v>384400</v>
      </c>
      <c r="B71" s="3" t="s">
        <v>558</v>
      </c>
      <c r="C71" s="3">
        <v>3002777</v>
      </c>
      <c r="D71" s="3">
        <v>18525.114699999998</v>
      </c>
      <c r="E71" s="13">
        <f t="shared" si="1"/>
        <v>162.09222175558244</v>
      </c>
    </row>
    <row r="72" spans="1:5" x14ac:dyDescent="0.2">
      <c r="A72" s="15">
        <v>387564</v>
      </c>
      <c r="B72" s="3" t="s">
        <v>280</v>
      </c>
      <c r="C72" s="3">
        <v>2459264</v>
      </c>
      <c r="D72" s="3">
        <v>19444.210299999999</v>
      </c>
      <c r="E72" s="13">
        <f t="shared" si="1"/>
        <v>126.47795729713951</v>
      </c>
    </row>
    <row r="73" spans="1:5" x14ac:dyDescent="0.2">
      <c r="A73" s="15">
        <v>387574</v>
      </c>
      <c r="B73" s="3" t="s">
        <v>283</v>
      </c>
      <c r="C73" s="3">
        <v>4186200</v>
      </c>
      <c r="D73" s="3">
        <v>31852.223399999999</v>
      </c>
      <c r="E73" s="13">
        <f t="shared" si="1"/>
        <v>131.42567623709434</v>
      </c>
    </row>
    <row r="74" spans="1:5" x14ac:dyDescent="0.2">
      <c r="A74" s="15">
        <v>400201</v>
      </c>
      <c r="B74" s="3" t="s">
        <v>291</v>
      </c>
      <c r="C74" s="3">
        <v>12433304</v>
      </c>
      <c r="D74" s="3">
        <v>614.81100000000004</v>
      </c>
      <c r="E74" s="13">
        <f t="shared" si="1"/>
        <v>20222.969335291658</v>
      </c>
    </row>
    <row r="75" spans="1:5" x14ac:dyDescent="0.2">
      <c r="A75" s="15">
        <v>400246</v>
      </c>
      <c r="B75" s="3" t="s">
        <v>293</v>
      </c>
      <c r="C75" s="3">
        <v>6085578</v>
      </c>
      <c r="D75" s="3">
        <v>11177.659299999999</v>
      </c>
      <c r="E75" s="13">
        <f t="shared" si="1"/>
        <v>544.44117830644564</v>
      </c>
    </row>
    <row r="76" spans="1:5" x14ac:dyDescent="0.2">
      <c r="A76" s="15">
        <v>400250</v>
      </c>
      <c r="B76" s="3" t="s">
        <v>294</v>
      </c>
      <c r="C76" s="3">
        <v>5796360</v>
      </c>
      <c r="D76" s="3">
        <v>6769.3977000000004</v>
      </c>
      <c r="E76" s="13">
        <f t="shared" si="1"/>
        <v>856.25933899555048</v>
      </c>
    </row>
    <row r="77" spans="1:5" x14ac:dyDescent="0.2">
      <c r="A77" s="15">
        <v>400252</v>
      </c>
      <c r="B77" s="3" t="s">
        <v>295</v>
      </c>
      <c r="C77" s="3">
        <v>8569356</v>
      </c>
      <c r="D77" s="3">
        <v>9546.7175999999999</v>
      </c>
      <c r="E77" s="13">
        <f t="shared" si="1"/>
        <v>897.6232836299672</v>
      </c>
    </row>
    <row r="78" spans="1:5" x14ac:dyDescent="0.2">
      <c r="A78" s="15">
        <v>400256</v>
      </c>
      <c r="B78" s="3" t="s">
        <v>296</v>
      </c>
      <c r="C78" s="3">
        <v>3447611</v>
      </c>
      <c r="D78" s="3">
        <v>8092.9483</v>
      </c>
      <c r="E78" s="13">
        <f t="shared" si="1"/>
        <v>426.00185645569985</v>
      </c>
    </row>
    <row r="79" spans="1:5" x14ac:dyDescent="0.2">
      <c r="A79" s="15">
        <v>400260</v>
      </c>
      <c r="B79" s="3" t="s">
        <v>297</v>
      </c>
      <c r="C79" s="3">
        <v>7274983</v>
      </c>
      <c r="D79" s="3">
        <v>8026.0219999999999</v>
      </c>
      <c r="E79" s="13">
        <f t="shared" si="1"/>
        <v>906.42450269884637</v>
      </c>
    </row>
    <row r="80" spans="1:5" x14ac:dyDescent="0.2">
      <c r="A80" s="15">
        <v>400268</v>
      </c>
      <c r="B80" s="3" t="s">
        <v>299</v>
      </c>
      <c r="C80" s="3">
        <v>11174427</v>
      </c>
      <c r="D80" s="3">
        <v>10465.323899999999</v>
      </c>
      <c r="E80" s="13">
        <f t="shared" si="1"/>
        <v>1067.7573964050937</v>
      </c>
    </row>
    <row r="81" spans="1:5" x14ac:dyDescent="0.2">
      <c r="A81" s="15">
        <v>400272</v>
      </c>
      <c r="B81" s="3" t="s">
        <v>300</v>
      </c>
      <c r="C81" s="3">
        <v>6541096</v>
      </c>
      <c r="D81" s="3">
        <v>7548.2435999999998</v>
      </c>
      <c r="E81" s="13">
        <f t="shared" si="1"/>
        <v>866.57192674597843</v>
      </c>
    </row>
    <row r="82" spans="1:5" x14ac:dyDescent="0.2">
      <c r="A82" s="15">
        <v>400292</v>
      </c>
      <c r="B82" s="3" t="s">
        <v>305</v>
      </c>
      <c r="C82" s="3">
        <v>6827261</v>
      </c>
      <c r="D82" s="3">
        <v>16411.082699999999</v>
      </c>
      <c r="E82" s="13">
        <f t="shared" si="1"/>
        <v>416.01526997362583</v>
      </c>
    </row>
    <row r="83" spans="1:5" x14ac:dyDescent="0.2">
      <c r="A83" s="15">
        <v>406400</v>
      </c>
      <c r="B83" s="3" t="s">
        <v>298</v>
      </c>
      <c r="C83" s="3">
        <v>18063251</v>
      </c>
      <c r="D83" s="3">
        <v>31125.5131</v>
      </c>
      <c r="E83" s="13">
        <f t="shared" si="1"/>
        <v>580.33584673661176</v>
      </c>
    </row>
    <row r="84" spans="1:5" x14ac:dyDescent="0.2">
      <c r="A84" s="15">
        <v>407776</v>
      </c>
      <c r="B84" s="3" t="s">
        <v>301</v>
      </c>
      <c r="C84" s="3">
        <v>8130112</v>
      </c>
      <c r="D84" s="3">
        <v>9158.8521000000001</v>
      </c>
      <c r="E84" s="13">
        <f t="shared" si="1"/>
        <v>887.67805301714611</v>
      </c>
    </row>
    <row r="85" spans="1:5" x14ac:dyDescent="0.2">
      <c r="A85" s="15">
        <v>407788</v>
      </c>
      <c r="B85" s="3" t="s">
        <v>304</v>
      </c>
      <c r="C85" s="3">
        <v>3949923</v>
      </c>
      <c r="D85" s="3">
        <v>5824.8415999999997</v>
      </c>
      <c r="E85" s="13">
        <f t="shared" si="1"/>
        <v>678.11680921932714</v>
      </c>
    </row>
    <row r="86" spans="1:5" x14ac:dyDescent="0.2">
      <c r="A86" s="15">
        <v>407796</v>
      </c>
      <c r="B86" s="3" t="s">
        <v>307</v>
      </c>
      <c r="C86" s="3">
        <v>6041923</v>
      </c>
      <c r="D86" s="3">
        <v>8175.5208000000002</v>
      </c>
      <c r="E86" s="13">
        <f t="shared" si="1"/>
        <v>739.02606914045157</v>
      </c>
    </row>
    <row r="87" spans="1:5" x14ac:dyDescent="0.2">
      <c r="A87" s="15">
        <v>409544</v>
      </c>
      <c r="B87" s="3" t="s">
        <v>292</v>
      </c>
      <c r="C87" s="3">
        <v>2980936</v>
      </c>
      <c r="D87" s="3">
        <v>9791.0897000000004</v>
      </c>
      <c r="E87" s="13">
        <f t="shared" si="1"/>
        <v>304.45395674395667</v>
      </c>
    </row>
    <row r="88" spans="1:5" x14ac:dyDescent="0.2">
      <c r="A88" s="15">
        <v>409562</v>
      </c>
      <c r="B88" s="3" t="s">
        <v>242</v>
      </c>
      <c r="C88" s="3">
        <v>2126416</v>
      </c>
      <c r="D88" s="3">
        <v>11155.909299999999</v>
      </c>
      <c r="E88" s="13">
        <f t="shared" si="1"/>
        <v>190.60893583994988</v>
      </c>
    </row>
    <row r="89" spans="1:5" x14ac:dyDescent="0.2">
      <c r="A89" s="15">
        <v>409580</v>
      </c>
      <c r="B89" s="3" t="s">
        <v>302</v>
      </c>
      <c r="C89" s="3">
        <v>3616926</v>
      </c>
      <c r="D89" s="3">
        <v>10620.465</v>
      </c>
      <c r="E89" s="13">
        <f t="shared" si="1"/>
        <v>340.56192454850139</v>
      </c>
    </row>
    <row r="90" spans="1:5" x14ac:dyDescent="0.2">
      <c r="A90" s="15">
        <v>409584</v>
      </c>
      <c r="B90" s="3" t="s">
        <v>303</v>
      </c>
      <c r="C90" s="3">
        <v>2452889</v>
      </c>
      <c r="D90" s="3">
        <v>6837.3779999999997</v>
      </c>
      <c r="E90" s="13">
        <f t="shared" si="1"/>
        <v>358.7470226159794</v>
      </c>
    </row>
    <row r="91" spans="1:5" x14ac:dyDescent="0.2">
      <c r="A91" s="15">
        <v>409590</v>
      </c>
      <c r="B91" s="3" t="s">
        <v>250</v>
      </c>
      <c r="C91" s="3">
        <v>3667837</v>
      </c>
      <c r="D91" s="3">
        <v>17897.5586</v>
      </c>
      <c r="E91" s="13">
        <f t="shared" si="1"/>
        <v>204.93504628055805</v>
      </c>
    </row>
    <row r="92" spans="1:5" x14ac:dyDescent="0.2">
      <c r="A92" s="15">
        <v>409594</v>
      </c>
      <c r="B92" s="3" t="s">
        <v>306</v>
      </c>
      <c r="C92" s="3">
        <v>9802316</v>
      </c>
      <c r="D92" s="3">
        <v>28125.617900000001</v>
      </c>
      <c r="E92" s="13">
        <f t="shared" si="1"/>
        <v>348.51913422318091</v>
      </c>
    </row>
    <row r="93" spans="1:5" x14ac:dyDescent="0.2">
      <c r="A93" s="15">
        <v>420201</v>
      </c>
      <c r="B93" s="3" t="s">
        <v>308</v>
      </c>
      <c r="C93" s="3">
        <v>27068188</v>
      </c>
      <c r="D93" s="3">
        <v>1926.0725</v>
      </c>
      <c r="E93" s="13">
        <f t="shared" si="1"/>
        <v>14053.566519432679</v>
      </c>
    </row>
    <row r="94" spans="1:5" x14ac:dyDescent="0.2">
      <c r="A94" s="15">
        <v>420290</v>
      </c>
      <c r="B94" s="3" t="s">
        <v>326</v>
      </c>
      <c r="C94" s="3">
        <v>3378046</v>
      </c>
      <c r="D94" s="3">
        <v>15301.399600000001</v>
      </c>
      <c r="E94" s="13">
        <f t="shared" si="1"/>
        <v>220.7671251197178</v>
      </c>
    </row>
    <row r="95" spans="1:5" x14ac:dyDescent="0.2">
      <c r="A95" s="15">
        <v>421211</v>
      </c>
      <c r="B95" s="3" t="s">
        <v>309</v>
      </c>
      <c r="C95" s="3">
        <v>989343</v>
      </c>
      <c r="D95" s="3">
        <v>714.19219999999996</v>
      </c>
      <c r="E95" s="13">
        <f t="shared" si="1"/>
        <v>1385.2615584432315</v>
      </c>
    </row>
    <row r="96" spans="1:5" x14ac:dyDescent="0.2">
      <c r="A96" s="15">
        <v>421262</v>
      </c>
      <c r="B96" s="3" t="s">
        <v>316</v>
      </c>
      <c r="C96" s="3">
        <v>3779034</v>
      </c>
      <c r="D96" s="3">
        <v>15962.4604</v>
      </c>
      <c r="E96" s="13">
        <f t="shared" si="1"/>
        <v>236.74508223055639</v>
      </c>
    </row>
    <row r="97" spans="1:5" x14ac:dyDescent="0.2">
      <c r="A97" s="15">
        <v>424742</v>
      </c>
      <c r="B97" s="3" t="s">
        <v>96</v>
      </c>
      <c r="C97" s="3">
        <v>2367575</v>
      </c>
      <c r="D97" s="3">
        <v>10763.028399999999</v>
      </c>
      <c r="E97" s="13">
        <f t="shared" si="1"/>
        <v>219.97293995805123</v>
      </c>
    </row>
    <row r="98" spans="1:5" x14ac:dyDescent="0.2">
      <c r="A98" s="15">
        <v>424746</v>
      </c>
      <c r="B98" s="3" t="s">
        <v>97</v>
      </c>
      <c r="C98" s="3">
        <v>4723800</v>
      </c>
      <c r="D98" s="3">
        <v>12001.2786</v>
      </c>
      <c r="E98" s="13">
        <f t="shared" si="1"/>
        <v>393.60806106109396</v>
      </c>
    </row>
    <row r="99" spans="1:5" x14ac:dyDescent="0.2">
      <c r="A99" s="15">
        <v>424768</v>
      </c>
      <c r="B99" s="3" t="s">
        <v>318</v>
      </c>
      <c r="C99" s="3">
        <v>3326363</v>
      </c>
      <c r="D99" s="3">
        <v>17310.5429</v>
      </c>
      <c r="E99" s="13">
        <f t="shared" si="1"/>
        <v>192.15821359363605</v>
      </c>
    </row>
    <row r="100" spans="1:5" x14ac:dyDescent="0.2">
      <c r="A100" s="15">
        <v>424778</v>
      </c>
      <c r="B100" s="3" t="s">
        <v>322</v>
      </c>
      <c r="C100" s="3">
        <v>3327999</v>
      </c>
      <c r="D100" s="3">
        <v>18020.808000000001</v>
      </c>
      <c r="E100" s="13">
        <f t="shared" si="1"/>
        <v>184.67534863031668</v>
      </c>
    </row>
    <row r="101" spans="1:5" x14ac:dyDescent="0.2">
      <c r="A101" s="15">
        <v>424796</v>
      </c>
      <c r="B101" s="3" t="s">
        <v>329</v>
      </c>
      <c r="C101" s="3">
        <v>3099156</v>
      </c>
      <c r="D101" s="3">
        <v>16219.807199999999</v>
      </c>
      <c r="E101" s="13">
        <f t="shared" si="1"/>
        <v>191.07230818378656</v>
      </c>
    </row>
    <row r="102" spans="1:5" x14ac:dyDescent="0.2">
      <c r="A102" s="15">
        <v>425756</v>
      </c>
      <c r="B102" s="3" t="s">
        <v>313</v>
      </c>
      <c r="C102" s="3">
        <v>3728510</v>
      </c>
      <c r="D102" s="3">
        <v>18288.0275</v>
      </c>
      <c r="E102" s="13">
        <f t="shared" si="1"/>
        <v>203.87709937553407</v>
      </c>
    </row>
    <row r="103" spans="1:5" x14ac:dyDescent="0.2">
      <c r="A103" s="15">
        <v>425798</v>
      </c>
      <c r="B103" s="3" t="s">
        <v>330</v>
      </c>
      <c r="C103" s="3">
        <v>1224243</v>
      </c>
      <c r="D103" s="3">
        <v>6671.0959999999995</v>
      </c>
      <c r="E103" s="13">
        <f t="shared" si="1"/>
        <v>183.5145229509514</v>
      </c>
    </row>
    <row r="104" spans="1:5" x14ac:dyDescent="0.2">
      <c r="A104" s="15">
        <v>427360</v>
      </c>
      <c r="B104" s="3" t="s">
        <v>315</v>
      </c>
      <c r="C104" s="3">
        <v>2099519</v>
      </c>
      <c r="D104" s="3">
        <v>7488.4997000000003</v>
      </c>
      <c r="E104" s="13">
        <f t="shared" si="1"/>
        <v>280.36577206513073</v>
      </c>
    </row>
    <row r="105" spans="1:5" x14ac:dyDescent="0.2">
      <c r="A105" s="15">
        <v>427364</v>
      </c>
      <c r="B105" s="3" t="s">
        <v>317</v>
      </c>
      <c r="C105" s="3">
        <v>1837742</v>
      </c>
      <c r="D105" s="3">
        <v>6905.2955000000002</v>
      </c>
      <c r="E105" s="13">
        <f t="shared" si="1"/>
        <v>266.13517118854651</v>
      </c>
    </row>
    <row r="106" spans="1:5" x14ac:dyDescent="0.2">
      <c r="A106" s="15">
        <v>427372</v>
      </c>
      <c r="B106" s="3" t="s">
        <v>319</v>
      </c>
      <c r="C106" s="3">
        <v>6299379</v>
      </c>
      <c r="D106" s="3">
        <v>9795.1841000000004</v>
      </c>
      <c r="E106" s="13">
        <f t="shared" si="1"/>
        <v>643.10981148378823</v>
      </c>
    </row>
    <row r="107" spans="1:5" x14ac:dyDescent="0.2">
      <c r="A107" s="15">
        <v>427394</v>
      </c>
      <c r="B107" s="3" t="s">
        <v>328</v>
      </c>
      <c r="C107" s="3">
        <v>1525851</v>
      </c>
      <c r="D107" s="3">
        <v>5951.9</v>
      </c>
      <c r="E107" s="13">
        <f t="shared" si="1"/>
        <v>256.36368218552059</v>
      </c>
    </row>
    <row r="108" spans="1:5" x14ac:dyDescent="0.2">
      <c r="A108" s="15">
        <v>427574</v>
      </c>
      <c r="B108" s="3" t="s">
        <v>320</v>
      </c>
      <c r="C108" s="3">
        <v>2950162</v>
      </c>
      <c r="D108" s="3">
        <v>17467.4817</v>
      </c>
      <c r="E108" s="13">
        <f t="shared" si="1"/>
        <v>168.89452358779343</v>
      </c>
    </row>
    <row r="109" spans="1:5" x14ac:dyDescent="0.2">
      <c r="A109" s="15">
        <v>427580</v>
      </c>
      <c r="B109" s="3" t="s">
        <v>323</v>
      </c>
      <c r="C109" s="3">
        <v>2996616</v>
      </c>
      <c r="D109" s="3">
        <v>15927.8084</v>
      </c>
      <c r="E109" s="13">
        <f t="shared" si="1"/>
        <v>188.13737111503676</v>
      </c>
    </row>
    <row r="110" spans="1:5" x14ac:dyDescent="0.2">
      <c r="A110" s="15">
        <v>427582</v>
      </c>
      <c r="B110" s="3" t="s">
        <v>324</v>
      </c>
      <c r="C110" s="3">
        <v>2708909</v>
      </c>
      <c r="D110" s="3">
        <v>15133.3091</v>
      </c>
      <c r="E110" s="13">
        <f t="shared" si="1"/>
        <v>179.00308399833054</v>
      </c>
    </row>
    <row r="111" spans="1:5" x14ac:dyDescent="0.2">
      <c r="A111" s="15">
        <v>427748</v>
      </c>
      <c r="B111" s="3" t="s">
        <v>310</v>
      </c>
      <c r="C111" s="3">
        <v>2876414</v>
      </c>
      <c r="D111" s="3">
        <v>15684.773499999999</v>
      </c>
      <c r="E111" s="13">
        <f t="shared" si="1"/>
        <v>183.38894087313406</v>
      </c>
    </row>
    <row r="112" spans="1:5" x14ac:dyDescent="0.2">
      <c r="A112" s="15">
        <v>427776</v>
      </c>
      <c r="B112" s="3" t="s">
        <v>321</v>
      </c>
      <c r="C112" s="3">
        <v>4328836</v>
      </c>
      <c r="D112" s="3">
        <v>15225.9815</v>
      </c>
      <c r="E112" s="13">
        <f t="shared" si="1"/>
        <v>284.30587545374334</v>
      </c>
    </row>
    <row r="113" spans="1:5" x14ac:dyDescent="0.2">
      <c r="A113" s="15">
        <v>429350</v>
      </c>
      <c r="B113" s="3" t="s">
        <v>311</v>
      </c>
      <c r="C113" s="3">
        <v>2319274</v>
      </c>
      <c r="D113" s="3">
        <v>12446.0116</v>
      </c>
      <c r="E113" s="13">
        <f t="shared" si="1"/>
        <v>186.34676509541418</v>
      </c>
    </row>
    <row r="114" spans="1:5" x14ac:dyDescent="0.2">
      <c r="A114" s="15">
        <v>429354</v>
      </c>
      <c r="B114" s="3" t="s">
        <v>312</v>
      </c>
      <c r="C114" s="3">
        <v>1558430</v>
      </c>
      <c r="D114" s="3">
        <v>8766.4477000000006</v>
      </c>
      <c r="E114" s="13">
        <f t="shared" si="1"/>
        <v>177.77212085574865</v>
      </c>
    </row>
    <row r="115" spans="1:5" x14ac:dyDescent="0.2">
      <c r="A115" s="15">
        <v>429358</v>
      </c>
      <c r="B115" s="3" t="s">
        <v>314</v>
      </c>
      <c r="C115" s="3">
        <v>1932653</v>
      </c>
      <c r="D115" s="3">
        <v>11734.5584</v>
      </c>
      <c r="E115" s="13">
        <f t="shared" si="1"/>
        <v>164.69754839687874</v>
      </c>
    </row>
    <row r="116" spans="1:5" x14ac:dyDescent="0.2">
      <c r="A116" s="15">
        <v>429386</v>
      </c>
      <c r="B116" s="3" t="s">
        <v>325</v>
      </c>
      <c r="C116" s="3">
        <v>2281387</v>
      </c>
      <c r="D116" s="3">
        <v>10189.0489</v>
      </c>
      <c r="E116" s="13">
        <f t="shared" si="1"/>
        <v>223.90578575003209</v>
      </c>
    </row>
    <row r="117" spans="1:5" x14ac:dyDescent="0.2">
      <c r="A117" s="15">
        <v>429392</v>
      </c>
      <c r="B117" s="3" t="s">
        <v>327</v>
      </c>
      <c r="C117" s="3">
        <v>2200020</v>
      </c>
      <c r="D117" s="3">
        <v>10994.7521</v>
      </c>
      <c r="E117" s="13">
        <f t="shared" si="1"/>
        <v>200.09728095643013</v>
      </c>
    </row>
    <row r="118" spans="1:5" x14ac:dyDescent="0.2">
      <c r="A118" s="15">
        <v>440242</v>
      </c>
      <c r="B118" s="3" t="s">
        <v>331</v>
      </c>
      <c r="C118" s="3">
        <v>1106317</v>
      </c>
      <c r="D118" s="3">
        <v>6944.4997999999996</v>
      </c>
      <c r="E118" s="13">
        <f t="shared" si="1"/>
        <v>159.30837812105634</v>
      </c>
    </row>
    <row r="119" spans="1:5" x14ac:dyDescent="0.2">
      <c r="A119" s="15">
        <v>440246</v>
      </c>
      <c r="B119" s="3" t="s">
        <v>332</v>
      </c>
      <c r="C119" s="3">
        <v>1190451</v>
      </c>
      <c r="D119" s="3">
        <v>6876.0222000000003</v>
      </c>
      <c r="E119" s="13">
        <f t="shared" si="1"/>
        <v>173.13076737884876</v>
      </c>
    </row>
    <row r="120" spans="1:5" x14ac:dyDescent="0.2">
      <c r="A120" s="15">
        <v>440250</v>
      </c>
      <c r="B120" s="3" t="s">
        <v>333</v>
      </c>
      <c r="C120" s="3">
        <v>3803412</v>
      </c>
      <c r="D120" s="3">
        <v>18052.202000000001</v>
      </c>
      <c r="E120" s="13">
        <f t="shared" si="1"/>
        <v>210.68964329116193</v>
      </c>
    </row>
    <row r="121" spans="1:5" x14ac:dyDescent="0.2">
      <c r="A121" s="15">
        <v>440252</v>
      </c>
      <c r="B121" s="3" t="s">
        <v>334</v>
      </c>
      <c r="C121" s="3">
        <v>1433078</v>
      </c>
      <c r="D121" s="3">
        <v>6392.4268000000002</v>
      </c>
      <c r="E121" s="13">
        <f t="shared" si="1"/>
        <v>224.18371689449771</v>
      </c>
    </row>
    <row r="122" spans="1:5" x14ac:dyDescent="0.2">
      <c r="A122" s="15">
        <v>440260</v>
      </c>
      <c r="B122" s="3" t="s">
        <v>337</v>
      </c>
      <c r="C122" s="3">
        <v>3042148</v>
      </c>
      <c r="D122" s="3">
        <v>6718.2601999999997</v>
      </c>
      <c r="E122" s="13">
        <f t="shared" si="1"/>
        <v>452.81782923501538</v>
      </c>
    </row>
    <row r="123" spans="1:5" x14ac:dyDescent="0.2">
      <c r="A123" s="15">
        <v>440262</v>
      </c>
      <c r="B123" s="3" t="s">
        <v>338</v>
      </c>
      <c r="C123" s="3">
        <v>2425709</v>
      </c>
      <c r="D123" s="3">
        <v>11898.013800000001</v>
      </c>
      <c r="E123" s="13">
        <f t="shared" si="1"/>
        <v>203.87512073653838</v>
      </c>
    </row>
    <row r="124" spans="1:5" x14ac:dyDescent="0.2">
      <c r="A124" s="15">
        <v>440264</v>
      </c>
      <c r="B124" s="3" t="s">
        <v>339</v>
      </c>
      <c r="C124" s="3">
        <v>2194327</v>
      </c>
      <c r="D124" s="3">
        <v>6026.9786000000004</v>
      </c>
      <c r="E124" s="13">
        <f t="shared" si="1"/>
        <v>364.084086842452</v>
      </c>
    </row>
    <row r="125" spans="1:5" x14ac:dyDescent="0.2">
      <c r="A125" s="15">
        <v>440268</v>
      </c>
      <c r="B125" s="3" t="s">
        <v>340</v>
      </c>
      <c r="C125" s="3">
        <v>3087421</v>
      </c>
      <c r="D125" s="3">
        <v>13771.538200000001</v>
      </c>
      <c r="E125" s="13">
        <f t="shared" si="1"/>
        <v>224.18853690577569</v>
      </c>
    </row>
    <row r="126" spans="1:5" x14ac:dyDescent="0.2">
      <c r="A126" s="15">
        <v>440270</v>
      </c>
      <c r="B126" s="3" t="s">
        <v>341</v>
      </c>
      <c r="C126" s="3">
        <v>1795547</v>
      </c>
      <c r="D126" s="3">
        <v>7193.6844000000001</v>
      </c>
      <c r="E126" s="13">
        <f t="shared" si="1"/>
        <v>249.60046898915942</v>
      </c>
    </row>
    <row r="127" spans="1:5" x14ac:dyDescent="0.2">
      <c r="A127" s="15">
        <v>440272</v>
      </c>
      <c r="B127" s="3" t="s">
        <v>342</v>
      </c>
      <c r="C127" s="3">
        <v>2098077</v>
      </c>
      <c r="D127" s="3">
        <v>11655.8958</v>
      </c>
      <c r="E127" s="13">
        <f t="shared" si="1"/>
        <v>180.00135176225581</v>
      </c>
    </row>
    <row r="128" spans="1:5" x14ac:dyDescent="0.2">
      <c r="A128" s="15">
        <v>440274</v>
      </c>
      <c r="B128" s="3" t="s">
        <v>343</v>
      </c>
      <c r="C128" s="3">
        <v>4062516</v>
      </c>
      <c r="D128" s="3">
        <v>12892.517</v>
      </c>
      <c r="E128" s="13">
        <f t="shared" si="1"/>
        <v>315.10650713122971</v>
      </c>
    </row>
    <row r="129" spans="1:5" x14ac:dyDescent="0.2">
      <c r="A129" s="15">
        <v>440276</v>
      </c>
      <c r="B129" s="3" t="s">
        <v>344</v>
      </c>
      <c r="C129" s="3">
        <v>2037224</v>
      </c>
      <c r="D129" s="3">
        <v>9654.3493999999992</v>
      </c>
      <c r="E129" s="13">
        <f t="shared" si="1"/>
        <v>211.01618717052028</v>
      </c>
    </row>
    <row r="130" spans="1:5" x14ac:dyDescent="0.2">
      <c r="A130" s="15">
        <v>440284</v>
      </c>
      <c r="B130" s="3" t="s">
        <v>345</v>
      </c>
      <c r="C130" s="3">
        <v>1601576</v>
      </c>
      <c r="D130" s="3">
        <v>12418.1505</v>
      </c>
      <c r="E130" s="13">
        <f t="shared" si="1"/>
        <v>128.97057416078184</v>
      </c>
    </row>
    <row r="131" spans="1:5" x14ac:dyDescent="0.2">
      <c r="A131" s="15">
        <v>440286</v>
      </c>
      <c r="B131" s="3" t="s">
        <v>346</v>
      </c>
      <c r="C131" s="3">
        <v>1636413</v>
      </c>
      <c r="D131" s="3">
        <v>9917.7222999999994</v>
      </c>
      <c r="E131" s="13">
        <f t="shared" ref="E131:E194" si="2">C131/D131</f>
        <v>164.99887277545571</v>
      </c>
    </row>
    <row r="132" spans="1:5" x14ac:dyDescent="0.2">
      <c r="A132" s="15">
        <v>440288</v>
      </c>
      <c r="B132" s="3" t="s">
        <v>347</v>
      </c>
      <c r="C132" s="3">
        <v>2200329</v>
      </c>
      <c r="D132" s="3">
        <v>12726.060799999999</v>
      </c>
      <c r="E132" s="13">
        <f t="shared" si="2"/>
        <v>172.89945683742138</v>
      </c>
    </row>
    <row r="133" spans="1:5" x14ac:dyDescent="0.2">
      <c r="A133" s="15">
        <v>440292</v>
      </c>
      <c r="B133" s="3" t="s">
        <v>348</v>
      </c>
      <c r="C133" s="3">
        <v>1761804</v>
      </c>
      <c r="D133" s="3">
        <v>7679.5802999999996</v>
      </c>
      <c r="E133" s="13">
        <f t="shared" si="2"/>
        <v>229.41409962208482</v>
      </c>
    </row>
    <row r="134" spans="1:5" x14ac:dyDescent="0.2">
      <c r="A134" s="15">
        <v>440294</v>
      </c>
      <c r="B134" s="3" t="s">
        <v>349</v>
      </c>
      <c r="C134" s="3">
        <v>1566553</v>
      </c>
      <c r="D134" s="3">
        <v>7751.1274999999996</v>
      </c>
      <c r="E134" s="13">
        <f t="shared" si="2"/>
        <v>202.10646773646803</v>
      </c>
    </row>
    <row r="135" spans="1:5" x14ac:dyDescent="0.2">
      <c r="A135" s="15">
        <v>440296</v>
      </c>
      <c r="B135" s="3" t="s">
        <v>350</v>
      </c>
      <c r="C135" s="3">
        <v>1280701</v>
      </c>
      <c r="D135" s="3">
        <v>8155.2523000000001</v>
      </c>
      <c r="E135" s="13">
        <f t="shared" si="2"/>
        <v>157.04002192550192</v>
      </c>
    </row>
    <row r="136" spans="1:5" x14ac:dyDescent="0.2">
      <c r="A136" s="15">
        <v>440298</v>
      </c>
      <c r="B136" s="3" t="s">
        <v>351</v>
      </c>
      <c r="C136" s="3">
        <v>2763092</v>
      </c>
      <c r="D136" s="3">
        <v>10394.5597</v>
      </c>
      <c r="E136" s="13">
        <f t="shared" si="2"/>
        <v>265.82097556282253</v>
      </c>
    </row>
    <row r="137" spans="1:5" x14ac:dyDescent="0.2">
      <c r="A137" s="15">
        <v>440807</v>
      </c>
      <c r="B137" s="3" t="s">
        <v>98</v>
      </c>
      <c r="C137" s="3">
        <v>1289213</v>
      </c>
      <c r="D137" s="3">
        <v>870.81370000000004</v>
      </c>
      <c r="E137" s="13">
        <f t="shared" si="2"/>
        <v>1480.4693587158768</v>
      </c>
    </row>
    <row r="138" spans="1:5" x14ac:dyDescent="0.2">
      <c r="A138" s="15">
        <v>440815</v>
      </c>
      <c r="B138" s="3" t="s">
        <v>101</v>
      </c>
      <c r="C138" s="3">
        <v>610370</v>
      </c>
      <c r="D138" s="3">
        <v>549.55060000000003</v>
      </c>
      <c r="E138" s="13">
        <f t="shared" si="2"/>
        <v>1110.671155667922</v>
      </c>
    </row>
    <row r="139" spans="1:5" x14ac:dyDescent="0.2">
      <c r="A139" s="15">
        <v>440835</v>
      </c>
      <c r="B139" s="3" t="s">
        <v>564</v>
      </c>
      <c r="C139" s="3">
        <v>1551658</v>
      </c>
      <c r="D139" s="3">
        <v>9324.2885999999999</v>
      </c>
      <c r="E139" s="13">
        <f t="shared" si="2"/>
        <v>166.41033611936894</v>
      </c>
    </row>
    <row r="140" spans="1:5" x14ac:dyDescent="0.2">
      <c r="A140" s="15">
        <v>440844</v>
      </c>
      <c r="B140" s="3" t="s">
        <v>99</v>
      </c>
      <c r="C140" s="3">
        <v>1781392</v>
      </c>
      <c r="D140" s="3">
        <v>10347.692999999999</v>
      </c>
      <c r="E140" s="13">
        <f t="shared" si="2"/>
        <v>172.15354185710768</v>
      </c>
    </row>
    <row r="141" spans="1:5" x14ac:dyDescent="0.2">
      <c r="A141" s="15">
        <v>440854</v>
      </c>
      <c r="B141" s="3" t="s">
        <v>335</v>
      </c>
      <c r="C141" s="3">
        <v>1653092</v>
      </c>
      <c r="D141" s="3">
        <v>11775.4</v>
      </c>
      <c r="E141" s="13">
        <f t="shared" si="2"/>
        <v>140.38520984425159</v>
      </c>
    </row>
    <row r="142" spans="1:5" x14ac:dyDescent="0.2">
      <c r="A142" s="15">
        <v>440856</v>
      </c>
      <c r="B142" s="3" t="s">
        <v>336</v>
      </c>
      <c r="C142" s="3">
        <v>1483716</v>
      </c>
      <c r="D142" s="3">
        <v>7879.2377999999999</v>
      </c>
      <c r="E142" s="13">
        <f t="shared" si="2"/>
        <v>188.30704665367506</v>
      </c>
    </row>
    <row r="143" spans="1:5" x14ac:dyDescent="0.2">
      <c r="A143" s="15">
        <v>440880</v>
      </c>
      <c r="B143" s="3" t="s">
        <v>245</v>
      </c>
      <c r="C143" s="3">
        <v>2837948</v>
      </c>
      <c r="D143" s="3">
        <v>12401.891900000001</v>
      </c>
      <c r="E143" s="13">
        <f t="shared" si="2"/>
        <v>228.83186072602356</v>
      </c>
    </row>
    <row r="144" spans="1:5" x14ac:dyDescent="0.2">
      <c r="A144" s="15">
        <v>440890</v>
      </c>
      <c r="B144" s="3" t="s">
        <v>100</v>
      </c>
      <c r="C144" s="3">
        <v>1923261</v>
      </c>
      <c r="D144" s="3">
        <v>11459.14</v>
      </c>
      <c r="E144" s="13">
        <f t="shared" si="2"/>
        <v>167.83641704351288</v>
      </c>
    </row>
    <row r="145" spans="1:5" x14ac:dyDescent="0.2">
      <c r="A145" s="15">
        <v>460201</v>
      </c>
      <c r="B145" s="3" t="s">
        <v>352</v>
      </c>
      <c r="C145" s="3">
        <v>12196263</v>
      </c>
      <c r="D145" s="3">
        <v>801.02260000000001</v>
      </c>
      <c r="E145" s="13">
        <f t="shared" si="2"/>
        <v>15225.866286419385</v>
      </c>
    </row>
    <row r="146" spans="1:5" x14ac:dyDescent="0.2">
      <c r="A146" s="15">
        <v>460242</v>
      </c>
      <c r="B146" s="3" t="s">
        <v>353</v>
      </c>
      <c r="C146" s="3">
        <v>3598930</v>
      </c>
      <c r="D146" s="3">
        <v>8550.2744000000002</v>
      </c>
      <c r="E146" s="13">
        <f t="shared" si="2"/>
        <v>420.91397674909706</v>
      </c>
    </row>
    <row r="147" spans="1:5" x14ac:dyDescent="0.2">
      <c r="A147" s="15">
        <v>460246</v>
      </c>
      <c r="B147" s="3" t="s">
        <v>354</v>
      </c>
      <c r="C147" s="3">
        <v>7638166</v>
      </c>
      <c r="D147" s="3">
        <v>11007.7881</v>
      </c>
      <c r="E147" s="13">
        <f t="shared" si="2"/>
        <v>693.88744865101467</v>
      </c>
    </row>
    <row r="148" spans="1:5" x14ac:dyDescent="0.2">
      <c r="A148" s="15">
        <v>460252</v>
      </c>
      <c r="B148" s="3" t="s">
        <v>356</v>
      </c>
      <c r="C148" s="3">
        <v>7465128</v>
      </c>
      <c r="D148" s="3">
        <v>8047.4949999999999</v>
      </c>
      <c r="E148" s="13">
        <f t="shared" si="2"/>
        <v>927.63375435461592</v>
      </c>
    </row>
    <row r="149" spans="1:5" x14ac:dyDescent="0.2">
      <c r="A149" s="15">
        <v>460254</v>
      </c>
      <c r="B149" s="3" t="s">
        <v>357</v>
      </c>
      <c r="C149" s="3">
        <v>3432498</v>
      </c>
      <c r="D149" s="3">
        <v>9584.7335999999996</v>
      </c>
      <c r="E149" s="13">
        <f t="shared" si="2"/>
        <v>358.12137752060215</v>
      </c>
    </row>
    <row r="150" spans="1:5" x14ac:dyDescent="0.2">
      <c r="A150" s="15">
        <v>460260</v>
      </c>
      <c r="B150" s="3" t="s">
        <v>358</v>
      </c>
      <c r="C150" s="3">
        <v>5598738</v>
      </c>
      <c r="D150" s="3">
        <v>7259.5518000000002</v>
      </c>
      <c r="E150" s="13">
        <f t="shared" si="2"/>
        <v>771.22364496386672</v>
      </c>
    </row>
    <row r="151" spans="1:5" x14ac:dyDescent="0.2">
      <c r="A151" s="15">
        <v>460268</v>
      </c>
      <c r="B151" s="3" t="s">
        <v>360</v>
      </c>
      <c r="C151" s="3">
        <v>5434872</v>
      </c>
      <c r="D151" s="3">
        <v>10506.212100000001</v>
      </c>
      <c r="E151" s="13">
        <f t="shared" si="2"/>
        <v>517.30080720529145</v>
      </c>
    </row>
    <row r="152" spans="1:5" x14ac:dyDescent="0.2">
      <c r="A152" s="15">
        <v>460272</v>
      </c>
      <c r="B152" s="3" t="s">
        <v>361</v>
      </c>
      <c r="C152" s="3">
        <v>6926100</v>
      </c>
      <c r="D152" s="3">
        <v>7080.4232000000002</v>
      </c>
      <c r="E152" s="13">
        <f t="shared" si="2"/>
        <v>978.20424067307158</v>
      </c>
    </row>
    <row r="153" spans="1:5" x14ac:dyDescent="0.2">
      <c r="A153" s="15">
        <v>460280</v>
      </c>
      <c r="B153" s="3" t="s">
        <v>363</v>
      </c>
      <c r="C153" s="3">
        <v>3006240</v>
      </c>
      <c r="D153" s="3">
        <v>8987.4626000000007</v>
      </c>
      <c r="E153" s="13">
        <f t="shared" si="2"/>
        <v>334.49262976627017</v>
      </c>
    </row>
    <row r="154" spans="1:5" x14ac:dyDescent="0.2">
      <c r="A154" s="15">
        <v>460284</v>
      </c>
      <c r="B154" s="3" t="s">
        <v>364</v>
      </c>
      <c r="C154" s="3">
        <v>4591986</v>
      </c>
      <c r="D154" s="3">
        <v>7391.9960000000001</v>
      </c>
      <c r="E154" s="13">
        <f t="shared" si="2"/>
        <v>621.21056342562952</v>
      </c>
    </row>
    <row r="155" spans="1:5" x14ac:dyDescent="0.2">
      <c r="A155" s="15">
        <v>460298</v>
      </c>
      <c r="B155" s="3" t="s">
        <v>367</v>
      </c>
      <c r="C155" s="3">
        <v>2270058</v>
      </c>
      <c r="D155" s="3">
        <v>9080.0121999999992</v>
      </c>
      <c r="E155" s="13">
        <f t="shared" si="2"/>
        <v>250.00605175398334</v>
      </c>
    </row>
    <row r="156" spans="1:5" x14ac:dyDescent="0.2">
      <c r="A156" s="15">
        <v>460805</v>
      </c>
      <c r="B156" s="3" t="s">
        <v>102</v>
      </c>
      <c r="C156" s="3">
        <v>1624850</v>
      </c>
      <c r="D156" s="3">
        <v>366.1157</v>
      </c>
      <c r="E156" s="13">
        <f t="shared" si="2"/>
        <v>4438.0779081585415</v>
      </c>
    </row>
    <row r="157" spans="1:5" x14ac:dyDescent="0.2">
      <c r="A157" s="15">
        <v>460825</v>
      </c>
      <c r="B157" s="3" t="s">
        <v>565</v>
      </c>
      <c r="C157" s="3">
        <v>2121570</v>
      </c>
      <c r="D157" s="3">
        <v>4016.3332</v>
      </c>
      <c r="E157" s="13">
        <f t="shared" si="2"/>
        <v>528.23555575518481</v>
      </c>
    </row>
    <row r="158" spans="1:5" x14ac:dyDescent="0.2">
      <c r="A158" s="15">
        <v>460850</v>
      </c>
      <c r="B158" s="3" t="s">
        <v>355</v>
      </c>
      <c r="C158" s="3">
        <v>3682783</v>
      </c>
      <c r="D158" s="3">
        <v>8906.1002000000008</v>
      </c>
      <c r="E158" s="13">
        <f t="shared" si="2"/>
        <v>413.51241478284732</v>
      </c>
    </row>
    <row r="159" spans="1:5" x14ac:dyDescent="0.2">
      <c r="A159" s="15">
        <v>460864</v>
      </c>
      <c r="B159" s="3" t="s">
        <v>359</v>
      </c>
      <c r="C159" s="3">
        <v>2078850</v>
      </c>
      <c r="D159" s="3">
        <v>7679.8593000000001</v>
      </c>
      <c r="E159" s="13">
        <f t="shared" si="2"/>
        <v>270.68855284887837</v>
      </c>
    </row>
    <row r="160" spans="1:5" x14ac:dyDescent="0.2">
      <c r="A160" s="15">
        <v>460876</v>
      </c>
      <c r="B160" s="3" t="s">
        <v>362</v>
      </c>
      <c r="C160" s="3">
        <v>1748040</v>
      </c>
      <c r="D160" s="3">
        <v>7947.9540999999999</v>
      </c>
      <c r="E160" s="13">
        <f t="shared" si="2"/>
        <v>219.93584487358828</v>
      </c>
    </row>
    <row r="161" spans="1:5" x14ac:dyDescent="0.2">
      <c r="A161" s="15">
        <v>460890</v>
      </c>
      <c r="B161" s="3" t="s">
        <v>365</v>
      </c>
      <c r="C161" s="3">
        <v>4020237</v>
      </c>
      <c r="D161" s="3">
        <v>9434.6864000000005</v>
      </c>
      <c r="E161" s="13">
        <f t="shared" si="2"/>
        <v>426.11241429285872</v>
      </c>
    </row>
    <row r="162" spans="1:5" x14ac:dyDescent="0.2">
      <c r="A162" s="15">
        <v>460894</v>
      </c>
      <c r="B162" s="3" t="s">
        <v>366</v>
      </c>
      <c r="C162" s="3">
        <v>4410632</v>
      </c>
      <c r="D162" s="3">
        <v>13391.929899999999</v>
      </c>
      <c r="E162" s="13">
        <f t="shared" si="2"/>
        <v>329.34999159456476</v>
      </c>
    </row>
    <row r="163" spans="1:5" x14ac:dyDescent="0.2">
      <c r="A163" s="15">
        <v>468944</v>
      </c>
      <c r="B163" s="3" t="s">
        <v>103</v>
      </c>
      <c r="C163" s="3">
        <v>5243612</v>
      </c>
      <c r="D163" s="3">
        <v>6468.7439000000004</v>
      </c>
      <c r="E163" s="13">
        <f t="shared" si="2"/>
        <v>810.6074503892479</v>
      </c>
    </row>
    <row r="164" spans="1:5" x14ac:dyDescent="0.2">
      <c r="A164" s="15">
        <v>468956</v>
      </c>
      <c r="B164" s="3" t="s">
        <v>104</v>
      </c>
      <c r="C164" s="3">
        <v>4142355</v>
      </c>
      <c r="D164" s="3">
        <v>6667.9391999999998</v>
      </c>
      <c r="E164" s="13">
        <f t="shared" si="2"/>
        <v>621.23466872643348</v>
      </c>
    </row>
    <row r="165" spans="1:5" x14ac:dyDescent="0.2">
      <c r="A165" s="15">
        <v>468988</v>
      </c>
      <c r="B165" s="3" t="s">
        <v>105</v>
      </c>
      <c r="C165" s="3">
        <v>7511360</v>
      </c>
      <c r="D165" s="3">
        <v>9289.8438000000006</v>
      </c>
      <c r="E165" s="13">
        <f t="shared" si="2"/>
        <v>808.55611372066335</v>
      </c>
    </row>
    <row r="166" spans="1:5" x14ac:dyDescent="0.2">
      <c r="A166" s="15">
        <v>500201</v>
      </c>
      <c r="B166" s="3" t="s">
        <v>368</v>
      </c>
      <c r="C166" s="3">
        <v>6911456</v>
      </c>
      <c r="D166" s="3">
        <v>1197.5068000000001</v>
      </c>
      <c r="E166" s="13">
        <f t="shared" si="2"/>
        <v>5771.5379987821361</v>
      </c>
    </row>
    <row r="167" spans="1:5" x14ac:dyDescent="0.2">
      <c r="A167" s="15">
        <v>500244</v>
      </c>
      <c r="B167" s="3" t="s">
        <v>369</v>
      </c>
      <c r="C167" s="3">
        <v>3464779</v>
      </c>
      <c r="D167" s="3">
        <v>16918.2268</v>
      </c>
      <c r="E167" s="13">
        <f t="shared" si="2"/>
        <v>204.79563496571637</v>
      </c>
    </row>
    <row r="168" spans="1:5" x14ac:dyDescent="0.2">
      <c r="A168" s="15">
        <v>500248</v>
      </c>
      <c r="B168" s="3" t="s">
        <v>370</v>
      </c>
      <c r="C168" s="3">
        <v>2975673</v>
      </c>
      <c r="D168" s="3">
        <v>16419.530900000002</v>
      </c>
      <c r="E168" s="13">
        <f t="shared" si="2"/>
        <v>181.22765005424117</v>
      </c>
    </row>
    <row r="169" spans="1:5" x14ac:dyDescent="0.2">
      <c r="A169" s="15">
        <v>500252</v>
      </c>
      <c r="B169" s="3" t="s">
        <v>371</v>
      </c>
      <c r="C169" s="3">
        <v>1241987</v>
      </c>
      <c r="D169" s="3">
        <v>6791.4894000000004</v>
      </c>
      <c r="E169" s="13">
        <f t="shared" si="2"/>
        <v>182.87402465797854</v>
      </c>
    </row>
    <row r="170" spans="1:5" x14ac:dyDescent="0.2">
      <c r="A170" s="15">
        <v>500256</v>
      </c>
      <c r="B170" s="3" t="s">
        <v>372</v>
      </c>
      <c r="C170" s="3">
        <v>1793190</v>
      </c>
      <c r="D170" s="3">
        <v>9788.6478999999999</v>
      </c>
      <c r="E170" s="13">
        <f t="shared" si="2"/>
        <v>183.19077551047678</v>
      </c>
    </row>
    <row r="171" spans="1:5" x14ac:dyDescent="0.2">
      <c r="A171" s="15">
        <v>500260</v>
      </c>
      <c r="B171" s="3" t="s">
        <v>373</v>
      </c>
      <c r="C171" s="3">
        <v>2171141</v>
      </c>
      <c r="D171" s="3">
        <v>9052.7451999999994</v>
      </c>
      <c r="E171" s="13">
        <f t="shared" si="2"/>
        <v>239.83233284860378</v>
      </c>
    </row>
    <row r="172" spans="1:5" x14ac:dyDescent="0.2">
      <c r="A172" s="15">
        <v>500264</v>
      </c>
      <c r="B172" s="3" t="s">
        <v>374</v>
      </c>
      <c r="C172" s="3">
        <v>5373021</v>
      </c>
      <c r="D172" s="3">
        <v>33784.450199999999</v>
      </c>
      <c r="E172" s="13">
        <f t="shared" si="2"/>
        <v>159.03828442352452</v>
      </c>
    </row>
    <row r="173" spans="1:5" x14ac:dyDescent="0.2">
      <c r="A173" s="15">
        <v>500268</v>
      </c>
      <c r="B173" s="3" t="s">
        <v>375</v>
      </c>
      <c r="C173" s="3">
        <v>1931145</v>
      </c>
      <c r="D173" s="3">
        <v>12685.7835</v>
      </c>
      <c r="E173" s="13">
        <f t="shared" si="2"/>
        <v>152.22906807451034</v>
      </c>
    </row>
    <row r="174" spans="1:5" x14ac:dyDescent="0.2">
      <c r="A174" s="15">
        <v>500272</v>
      </c>
      <c r="B174" s="3" t="s">
        <v>376</v>
      </c>
      <c r="C174" s="3">
        <v>2525633</v>
      </c>
      <c r="D174" s="3">
        <v>10773.224399999999</v>
      </c>
      <c r="E174" s="13">
        <f t="shared" si="2"/>
        <v>234.43612666232036</v>
      </c>
    </row>
    <row r="175" spans="1:5" x14ac:dyDescent="0.2">
      <c r="A175" s="15">
        <v>500276</v>
      </c>
      <c r="B175" s="3" t="s">
        <v>377</v>
      </c>
      <c r="C175" s="3">
        <v>1559137</v>
      </c>
      <c r="D175" s="3">
        <v>7862.7655000000004</v>
      </c>
      <c r="E175" s="13">
        <f t="shared" si="2"/>
        <v>198.29371739498018</v>
      </c>
    </row>
    <row r="176" spans="1:5" x14ac:dyDescent="0.2">
      <c r="A176" s="15">
        <v>500284</v>
      </c>
      <c r="B176" s="3" t="s">
        <v>378</v>
      </c>
      <c r="C176" s="3">
        <v>3656014</v>
      </c>
      <c r="D176" s="3">
        <v>18366.776000000002</v>
      </c>
      <c r="E176" s="13">
        <f t="shared" si="2"/>
        <v>199.055838651269</v>
      </c>
    </row>
    <row r="177" spans="1:5" x14ac:dyDescent="0.2">
      <c r="A177" s="15">
        <v>500288</v>
      </c>
      <c r="B177" s="3" t="s">
        <v>379</v>
      </c>
      <c r="C177" s="3">
        <v>2612081</v>
      </c>
      <c r="D177" s="3">
        <v>13059.6471</v>
      </c>
      <c r="E177" s="13">
        <f t="shared" si="2"/>
        <v>200.01160674548396</v>
      </c>
    </row>
    <row r="178" spans="1:5" x14ac:dyDescent="0.2">
      <c r="A178" s="15">
        <v>500290</v>
      </c>
      <c r="B178" s="3" t="s">
        <v>380</v>
      </c>
      <c r="C178" s="3">
        <v>3068669</v>
      </c>
      <c r="D178" s="3">
        <v>17350.9692</v>
      </c>
      <c r="E178" s="13">
        <f t="shared" si="2"/>
        <v>176.85865063952738</v>
      </c>
    </row>
    <row r="179" spans="1:5" x14ac:dyDescent="0.2">
      <c r="A179" s="15">
        <v>500294</v>
      </c>
      <c r="B179" s="3" t="s">
        <v>381</v>
      </c>
      <c r="C179" s="3">
        <v>2391563</v>
      </c>
      <c r="D179" s="3">
        <v>13040.053</v>
      </c>
      <c r="E179" s="13">
        <f t="shared" si="2"/>
        <v>183.40132513265092</v>
      </c>
    </row>
    <row r="180" spans="1:5" x14ac:dyDescent="0.2">
      <c r="A180" s="15">
        <v>540248</v>
      </c>
      <c r="B180" s="3" t="s">
        <v>382</v>
      </c>
      <c r="C180" s="3">
        <v>4992736</v>
      </c>
      <c r="D180" s="3">
        <v>6657.4852000000001</v>
      </c>
      <c r="E180" s="13">
        <f t="shared" si="2"/>
        <v>749.94323682461959</v>
      </c>
    </row>
    <row r="181" spans="1:5" x14ac:dyDescent="0.2">
      <c r="A181" s="15">
        <v>540252</v>
      </c>
      <c r="B181" s="3" t="s">
        <v>383</v>
      </c>
      <c r="C181" s="3">
        <v>10949605</v>
      </c>
      <c r="D181" s="3">
        <v>10329.0502</v>
      </c>
      <c r="E181" s="13">
        <f t="shared" si="2"/>
        <v>1060.0785927054551</v>
      </c>
    </row>
    <row r="182" spans="1:5" x14ac:dyDescent="0.2">
      <c r="A182" s="15">
        <v>540256</v>
      </c>
      <c r="B182" s="3" t="s">
        <v>384</v>
      </c>
      <c r="C182" s="3">
        <v>8974563</v>
      </c>
      <c r="D182" s="3">
        <v>12245.5658</v>
      </c>
      <c r="E182" s="13">
        <f t="shared" si="2"/>
        <v>732.88267333470208</v>
      </c>
    </row>
    <row r="183" spans="1:5" x14ac:dyDescent="0.2">
      <c r="A183" s="15">
        <v>540258</v>
      </c>
      <c r="B183" s="3" t="s">
        <v>566</v>
      </c>
      <c r="C183" s="3">
        <v>1579864</v>
      </c>
      <c r="D183" s="3">
        <v>2269.9268000000002</v>
      </c>
      <c r="E183" s="13">
        <f t="shared" si="2"/>
        <v>695.99777402513587</v>
      </c>
    </row>
    <row r="184" spans="1:5" x14ac:dyDescent="0.2">
      <c r="A184" s="15">
        <v>540260</v>
      </c>
      <c r="B184" s="3" t="s">
        <v>385</v>
      </c>
      <c r="C184" s="3">
        <v>3617817</v>
      </c>
      <c r="D184" s="3">
        <v>4983.4691999999995</v>
      </c>
      <c r="E184" s="13">
        <f t="shared" si="2"/>
        <v>725.96355165594287</v>
      </c>
    </row>
    <row r="185" spans="1:5" x14ac:dyDescent="0.2">
      <c r="A185" s="15">
        <v>540262</v>
      </c>
      <c r="B185" s="3" t="s">
        <v>386</v>
      </c>
      <c r="C185" s="3">
        <v>8427842</v>
      </c>
      <c r="D185" s="3">
        <v>14541.06</v>
      </c>
      <c r="E185" s="13">
        <f t="shared" si="2"/>
        <v>579.58924590091783</v>
      </c>
    </row>
    <row r="186" spans="1:5" x14ac:dyDescent="0.2">
      <c r="A186" s="15">
        <v>540270</v>
      </c>
      <c r="B186" s="3" t="s">
        <v>387</v>
      </c>
      <c r="C186" s="3">
        <v>5566061</v>
      </c>
      <c r="D186" s="3">
        <v>8713.2972000000009</v>
      </c>
      <c r="E186" s="13">
        <f t="shared" si="2"/>
        <v>638.80077452195701</v>
      </c>
    </row>
    <row r="187" spans="1:5" x14ac:dyDescent="0.2">
      <c r="A187" s="15">
        <v>540274</v>
      </c>
      <c r="B187" s="3" t="s">
        <v>388</v>
      </c>
      <c r="C187" s="3">
        <v>7697617</v>
      </c>
      <c r="D187" s="3">
        <v>9842.5959000000003</v>
      </c>
      <c r="E187" s="13">
        <f t="shared" si="2"/>
        <v>782.07183127369888</v>
      </c>
    </row>
    <row r="188" spans="1:5" x14ac:dyDescent="0.2">
      <c r="A188" s="15">
        <v>540282</v>
      </c>
      <c r="B188" s="3" t="s">
        <v>389</v>
      </c>
      <c r="C188" s="3">
        <v>5656634</v>
      </c>
      <c r="D188" s="3">
        <v>5921.009</v>
      </c>
      <c r="E188" s="13">
        <f t="shared" si="2"/>
        <v>955.34967097668653</v>
      </c>
    </row>
    <row r="189" spans="1:5" x14ac:dyDescent="0.2">
      <c r="A189" s="15">
        <v>540286</v>
      </c>
      <c r="B189" s="3" t="s">
        <v>390</v>
      </c>
      <c r="C189" s="3">
        <v>5744737</v>
      </c>
      <c r="D189" s="3">
        <v>21078.9355</v>
      </c>
      <c r="E189" s="13">
        <f t="shared" si="2"/>
        <v>272.53449302503913</v>
      </c>
    </row>
    <row r="190" spans="1:5" x14ac:dyDescent="0.2">
      <c r="A190" s="15">
        <v>540290</v>
      </c>
      <c r="B190" s="3" t="s">
        <v>391</v>
      </c>
      <c r="C190" s="3">
        <v>8038057</v>
      </c>
      <c r="D190" s="3">
        <v>12622.4588</v>
      </c>
      <c r="E190" s="13">
        <f t="shared" si="2"/>
        <v>636.80596049955022</v>
      </c>
    </row>
    <row r="191" spans="1:5" x14ac:dyDescent="0.2">
      <c r="A191" s="15">
        <v>540292</v>
      </c>
      <c r="B191" s="3" t="s">
        <v>392</v>
      </c>
      <c r="C191" s="3">
        <v>7528819</v>
      </c>
      <c r="D191" s="3">
        <v>10076.689</v>
      </c>
      <c r="E191" s="13">
        <f t="shared" si="2"/>
        <v>747.1520655246976</v>
      </c>
    </row>
    <row r="192" spans="1:5" x14ac:dyDescent="0.2">
      <c r="A192" s="15">
        <v>540296</v>
      </c>
      <c r="B192" s="3" t="s">
        <v>393</v>
      </c>
      <c r="C192" s="3">
        <v>8902608</v>
      </c>
      <c r="D192" s="3">
        <v>12223.953600000001</v>
      </c>
      <c r="E192" s="13">
        <f t="shared" si="2"/>
        <v>728.29203147498856</v>
      </c>
    </row>
    <row r="193" spans="1:5" x14ac:dyDescent="0.2">
      <c r="A193" s="15">
        <v>546744</v>
      </c>
      <c r="B193" s="3" t="s">
        <v>106</v>
      </c>
      <c r="C193" s="3">
        <v>9945353</v>
      </c>
      <c r="D193" s="3">
        <v>12072.1124</v>
      </c>
      <c r="E193" s="13">
        <f t="shared" si="2"/>
        <v>823.82872777095747</v>
      </c>
    </row>
    <row r="194" spans="1:5" x14ac:dyDescent="0.2">
      <c r="A194" s="15">
        <v>546766</v>
      </c>
      <c r="B194" s="3" t="s">
        <v>107</v>
      </c>
      <c r="C194" s="3">
        <v>8841796</v>
      </c>
      <c r="D194" s="3">
        <v>799.65970000000004</v>
      </c>
      <c r="E194" s="13">
        <f t="shared" si="2"/>
        <v>11056.948349404127</v>
      </c>
    </row>
    <row r="195" spans="1:5" x14ac:dyDescent="0.2">
      <c r="A195" s="15">
        <v>546778</v>
      </c>
      <c r="B195" s="3" t="s">
        <v>589</v>
      </c>
      <c r="C195" s="3">
        <v>6137059</v>
      </c>
      <c r="D195" s="3">
        <v>15633.5815</v>
      </c>
      <c r="E195" s="13">
        <f t="shared" ref="E195:E258" si="3">C195/D195</f>
        <v>392.55617786621701</v>
      </c>
    </row>
    <row r="196" spans="1:5" x14ac:dyDescent="0.2">
      <c r="A196" s="15">
        <v>560248</v>
      </c>
      <c r="B196" s="3" t="s">
        <v>396</v>
      </c>
      <c r="C196" s="3">
        <v>2658164</v>
      </c>
      <c r="D196" s="3">
        <v>12623.4632</v>
      </c>
      <c r="E196" s="13">
        <f t="shared" si="3"/>
        <v>210.57327596122749</v>
      </c>
    </row>
    <row r="197" spans="1:5" x14ac:dyDescent="0.2">
      <c r="A197" s="15">
        <v>560252</v>
      </c>
      <c r="B197" s="3" t="s">
        <v>397</v>
      </c>
      <c r="C197" s="3">
        <v>1317094</v>
      </c>
      <c r="D197" s="3">
        <v>8302.4387999999999</v>
      </c>
      <c r="E197" s="13">
        <f t="shared" si="3"/>
        <v>158.63941086804519</v>
      </c>
    </row>
    <row r="198" spans="1:5" x14ac:dyDescent="0.2">
      <c r="A198" s="15">
        <v>560254</v>
      </c>
      <c r="B198" s="3" t="s">
        <v>398</v>
      </c>
      <c r="C198" s="3">
        <v>2025172</v>
      </c>
      <c r="D198" s="3">
        <v>12402.7875</v>
      </c>
      <c r="E198" s="13">
        <f t="shared" si="3"/>
        <v>163.2836166869746</v>
      </c>
    </row>
    <row r="199" spans="1:5" x14ac:dyDescent="0.2">
      <c r="A199" s="15">
        <v>560266</v>
      </c>
      <c r="B199" s="3" t="s">
        <v>401</v>
      </c>
      <c r="C199" s="3">
        <v>2794245</v>
      </c>
      <c r="D199" s="3">
        <v>17300.998599999999</v>
      </c>
      <c r="E199" s="13">
        <f t="shared" si="3"/>
        <v>161.50772938621012</v>
      </c>
    </row>
    <row r="200" spans="1:5" x14ac:dyDescent="0.2">
      <c r="A200" s="15">
        <v>560274</v>
      </c>
      <c r="B200" s="3" t="s">
        <v>404</v>
      </c>
      <c r="C200" s="3">
        <v>1908056</v>
      </c>
      <c r="D200" s="3">
        <v>10137.330900000001</v>
      </c>
      <c r="E200" s="13">
        <f t="shared" si="3"/>
        <v>188.22074753424491</v>
      </c>
    </row>
    <row r="201" spans="1:5" x14ac:dyDescent="0.2">
      <c r="A201" s="15">
        <v>560282</v>
      </c>
      <c r="B201" s="3" t="s">
        <v>407</v>
      </c>
      <c r="C201" s="3">
        <v>3501284</v>
      </c>
      <c r="D201" s="3">
        <v>18187.5209</v>
      </c>
      <c r="E201" s="13">
        <f t="shared" si="3"/>
        <v>192.51023925971131</v>
      </c>
    </row>
    <row r="202" spans="1:5" x14ac:dyDescent="0.2">
      <c r="A202" s="15">
        <v>560298</v>
      </c>
      <c r="B202" s="3" t="s">
        <v>413</v>
      </c>
      <c r="C202" s="3">
        <v>1994016</v>
      </c>
      <c r="D202" s="3">
        <v>11421.857099999999</v>
      </c>
      <c r="E202" s="13">
        <f t="shared" si="3"/>
        <v>174.5789657970769</v>
      </c>
    </row>
    <row r="203" spans="1:5" x14ac:dyDescent="0.2">
      <c r="A203" s="15">
        <v>560805</v>
      </c>
      <c r="B203" s="3" t="s">
        <v>108</v>
      </c>
      <c r="C203" s="3">
        <v>450285</v>
      </c>
      <c r="D203" s="3">
        <v>343.52289999999999</v>
      </c>
      <c r="E203" s="13">
        <f t="shared" si="3"/>
        <v>1310.785976713634</v>
      </c>
    </row>
    <row r="204" spans="1:5" x14ac:dyDescent="0.2">
      <c r="A204" s="15">
        <v>560825</v>
      </c>
      <c r="B204" s="3" t="s">
        <v>567</v>
      </c>
      <c r="C204" s="3">
        <v>2359522</v>
      </c>
      <c r="D204" s="3">
        <v>12938.252</v>
      </c>
      <c r="E204" s="13">
        <f t="shared" si="3"/>
        <v>182.36791183229388</v>
      </c>
    </row>
    <row r="205" spans="1:5" x14ac:dyDescent="0.2">
      <c r="A205" s="15">
        <v>560844</v>
      </c>
      <c r="B205" s="3" t="s">
        <v>394</v>
      </c>
      <c r="C205" s="3">
        <v>1381881</v>
      </c>
      <c r="D205" s="3">
        <v>8365.9053000000004</v>
      </c>
      <c r="E205" s="13">
        <f t="shared" si="3"/>
        <v>165.18009114925076</v>
      </c>
    </row>
    <row r="206" spans="1:5" x14ac:dyDescent="0.2">
      <c r="A206" s="15">
        <v>560862</v>
      </c>
      <c r="B206" s="3" t="s">
        <v>400</v>
      </c>
      <c r="C206" s="3">
        <v>1222387</v>
      </c>
      <c r="D206" s="3">
        <v>6759.7874000000002</v>
      </c>
      <c r="E206" s="13">
        <f t="shared" si="3"/>
        <v>180.8321664080737</v>
      </c>
    </row>
    <row r="207" spans="1:5" x14ac:dyDescent="0.2">
      <c r="A207" s="15">
        <v>561815</v>
      </c>
      <c r="B207" s="3" t="s">
        <v>109</v>
      </c>
      <c r="C207" s="3">
        <v>428331</v>
      </c>
      <c r="D207" s="3">
        <v>234.5342</v>
      </c>
      <c r="E207" s="13">
        <f t="shared" si="3"/>
        <v>1826.3050761893148</v>
      </c>
    </row>
    <row r="208" spans="1:5" x14ac:dyDescent="0.2">
      <c r="A208" s="15">
        <v>561835</v>
      </c>
      <c r="B208" s="3" t="s">
        <v>568</v>
      </c>
      <c r="C208" s="3">
        <v>4883993</v>
      </c>
      <c r="D208" s="3">
        <v>31177.217499999999</v>
      </c>
      <c r="E208" s="13">
        <f t="shared" si="3"/>
        <v>156.6526262326008</v>
      </c>
    </row>
    <row r="209" spans="1:5" x14ac:dyDescent="0.2">
      <c r="A209" s="15">
        <v>561858</v>
      </c>
      <c r="B209" s="3" t="s">
        <v>399</v>
      </c>
      <c r="C209" s="3">
        <v>1892098</v>
      </c>
      <c r="D209" s="3">
        <v>13811.914699999999</v>
      </c>
      <c r="E209" s="13">
        <f t="shared" si="3"/>
        <v>136.99027550466991</v>
      </c>
    </row>
    <row r="210" spans="1:5" x14ac:dyDescent="0.2">
      <c r="A210" s="15">
        <v>561880</v>
      </c>
      <c r="B210" s="3" t="s">
        <v>406</v>
      </c>
      <c r="C210" s="3">
        <v>1439651</v>
      </c>
      <c r="D210" s="3">
        <v>9777.7279999999992</v>
      </c>
      <c r="E210" s="13">
        <f t="shared" si="3"/>
        <v>147.23778366508049</v>
      </c>
    </row>
    <row r="211" spans="1:5" x14ac:dyDescent="0.2">
      <c r="A211" s="15">
        <v>561888</v>
      </c>
      <c r="B211" s="3" t="s">
        <v>409</v>
      </c>
      <c r="C211" s="3">
        <v>1581365</v>
      </c>
      <c r="D211" s="3">
        <v>10033.872799999999</v>
      </c>
      <c r="E211" s="13">
        <f t="shared" si="3"/>
        <v>157.6026556764802</v>
      </c>
    </row>
    <row r="212" spans="1:5" x14ac:dyDescent="0.2">
      <c r="A212" s="15">
        <v>566946</v>
      </c>
      <c r="B212" s="3" t="s">
        <v>395</v>
      </c>
      <c r="C212" s="3">
        <v>2807331</v>
      </c>
      <c r="D212" s="3">
        <v>24287.494299999998</v>
      </c>
      <c r="E212" s="13">
        <f t="shared" si="3"/>
        <v>115.58751040036272</v>
      </c>
    </row>
    <row r="213" spans="1:5" x14ac:dyDescent="0.2">
      <c r="A213" s="15">
        <v>566968</v>
      </c>
      <c r="B213" s="3" t="s">
        <v>402</v>
      </c>
      <c r="C213" s="3">
        <v>2521504</v>
      </c>
      <c r="D213" s="3">
        <v>8529.7024999999994</v>
      </c>
      <c r="E213" s="13">
        <f t="shared" si="3"/>
        <v>295.61453051850287</v>
      </c>
    </row>
    <row r="214" spans="1:5" x14ac:dyDescent="0.2">
      <c r="A214" s="15">
        <v>566970</v>
      </c>
      <c r="B214" s="3" t="s">
        <v>403</v>
      </c>
      <c r="C214" s="3">
        <v>3412606</v>
      </c>
      <c r="D214" s="3">
        <v>11361.613499999999</v>
      </c>
      <c r="E214" s="13">
        <f t="shared" si="3"/>
        <v>300.36279618207396</v>
      </c>
    </row>
    <row r="215" spans="1:5" x14ac:dyDescent="0.2">
      <c r="A215" s="15">
        <v>566976</v>
      </c>
      <c r="B215" s="3" t="s">
        <v>405</v>
      </c>
      <c r="C215" s="3">
        <v>2689699</v>
      </c>
      <c r="D215" s="3">
        <v>14276.329900000001</v>
      </c>
      <c r="E215" s="13">
        <f t="shared" si="3"/>
        <v>188.402693047882</v>
      </c>
    </row>
    <row r="216" spans="1:5" x14ac:dyDescent="0.2">
      <c r="A216" s="15">
        <v>566994</v>
      </c>
      <c r="B216" s="3" t="s">
        <v>411</v>
      </c>
      <c r="C216" s="3">
        <v>3090433</v>
      </c>
      <c r="D216" s="3">
        <v>14807.9902</v>
      </c>
      <c r="E216" s="13">
        <f t="shared" si="3"/>
        <v>208.70036772444649</v>
      </c>
    </row>
    <row r="217" spans="1:5" x14ac:dyDescent="0.2">
      <c r="A217" s="15">
        <v>566996</v>
      </c>
      <c r="B217" s="3" t="s">
        <v>412</v>
      </c>
      <c r="C217" s="3">
        <v>1711370</v>
      </c>
      <c r="D217" s="3">
        <v>7680.1264000000001</v>
      </c>
      <c r="E217" s="13">
        <f t="shared" si="3"/>
        <v>222.8309679903185</v>
      </c>
    </row>
    <row r="218" spans="1:5" x14ac:dyDescent="0.2">
      <c r="A218" s="15">
        <v>568786</v>
      </c>
      <c r="B218" s="3" t="s">
        <v>408</v>
      </c>
      <c r="C218" s="3">
        <v>4585619</v>
      </c>
      <c r="D218" s="3">
        <v>19544.828099999999</v>
      </c>
      <c r="E218" s="13">
        <f t="shared" si="3"/>
        <v>234.62058486971293</v>
      </c>
    </row>
    <row r="219" spans="1:5" x14ac:dyDescent="0.2">
      <c r="A219" s="15">
        <v>568790</v>
      </c>
      <c r="B219" s="3" t="s">
        <v>410</v>
      </c>
      <c r="C219" s="3">
        <v>2106653</v>
      </c>
      <c r="D219" s="3">
        <v>12196.591200000001</v>
      </c>
      <c r="E219" s="13">
        <f t="shared" si="3"/>
        <v>172.72473640011808</v>
      </c>
    </row>
    <row r="220" spans="1:5" x14ac:dyDescent="0.2">
      <c r="A220" s="15">
        <v>600201</v>
      </c>
      <c r="B220" s="3" t="s">
        <v>110</v>
      </c>
      <c r="C220" s="3">
        <v>3526186</v>
      </c>
      <c r="D220" s="3">
        <v>944.47109999999998</v>
      </c>
      <c r="E220" s="13">
        <f t="shared" si="3"/>
        <v>3733.5033332412186</v>
      </c>
    </row>
    <row r="221" spans="1:5" x14ac:dyDescent="0.2">
      <c r="A221" s="15">
        <v>600248</v>
      </c>
      <c r="B221" s="3" t="s">
        <v>418</v>
      </c>
      <c r="C221" s="3">
        <v>1045368</v>
      </c>
      <c r="D221" s="3">
        <v>7445.7795999999998</v>
      </c>
      <c r="E221" s="13">
        <f t="shared" si="3"/>
        <v>140.39738699759525</v>
      </c>
    </row>
    <row r="222" spans="1:5" x14ac:dyDescent="0.2">
      <c r="A222" s="15">
        <v>600262</v>
      </c>
      <c r="B222" s="3" t="s">
        <v>423</v>
      </c>
      <c r="C222" s="3">
        <v>2276142</v>
      </c>
      <c r="D222" s="3">
        <v>13005.599399999999</v>
      </c>
      <c r="E222" s="13">
        <f t="shared" si="3"/>
        <v>175.01246424674591</v>
      </c>
    </row>
    <row r="223" spans="1:5" x14ac:dyDescent="0.2">
      <c r="A223" s="15">
        <v>600264</v>
      </c>
      <c r="B223" s="3" t="s">
        <v>424</v>
      </c>
      <c r="C223" s="3">
        <v>1305374</v>
      </c>
      <c r="D223" s="3">
        <v>7148.5967000000001</v>
      </c>
      <c r="E223" s="13">
        <f t="shared" si="3"/>
        <v>182.60562943773286</v>
      </c>
    </row>
    <row r="224" spans="1:5" x14ac:dyDescent="0.2">
      <c r="A224" s="15">
        <v>600268</v>
      </c>
      <c r="B224" s="3" t="s">
        <v>425</v>
      </c>
      <c r="C224" s="3">
        <v>1668593</v>
      </c>
      <c r="D224" s="3">
        <v>11201.049800000001</v>
      </c>
      <c r="E224" s="13">
        <f t="shared" si="3"/>
        <v>148.96755480901442</v>
      </c>
    </row>
    <row r="225" spans="1:5" x14ac:dyDescent="0.2">
      <c r="A225" s="15">
        <v>600270</v>
      </c>
      <c r="B225" s="3" t="s">
        <v>426</v>
      </c>
      <c r="C225" s="3">
        <v>1557589</v>
      </c>
      <c r="D225" s="3">
        <v>12496.3225</v>
      </c>
      <c r="E225" s="13">
        <f t="shared" si="3"/>
        <v>124.64379020307774</v>
      </c>
    </row>
    <row r="226" spans="1:5" x14ac:dyDescent="0.2">
      <c r="A226" s="15">
        <v>600274</v>
      </c>
      <c r="B226" s="3" t="s">
        <v>428</v>
      </c>
      <c r="C226" s="3">
        <v>1165356</v>
      </c>
      <c r="D226" s="3">
        <v>8051.6055999999999</v>
      </c>
      <c r="E226" s="13">
        <f t="shared" si="3"/>
        <v>144.73585243668666</v>
      </c>
    </row>
    <row r="227" spans="1:5" x14ac:dyDescent="0.2">
      <c r="A227" s="15">
        <v>600278</v>
      </c>
      <c r="B227" s="3" t="s">
        <v>111</v>
      </c>
      <c r="C227" s="3">
        <v>1069558</v>
      </c>
      <c r="D227" s="3">
        <v>5789.7275</v>
      </c>
      <c r="E227" s="13">
        <f t="shared" si="3"/>
        <v>184.73373746864598</v>
      </c>
    </row>
    <row r="228" spans="1:5" x14ac:dyDescent="0.2">
      <c r="A228" s="15">
        <v>600284</v>
      </c>
      <c r="B228" s="3" t="s">
        <v>431</v>
      </c>
      <c r="C228" s="3">
        <v>1099195</v>
      </c>
      <c r="D228" s="3">
        <v>6436.6677</v>
      </c>
      <c r="E228" s="13">
        <f t="shared" si="3"/>
        <v>170.77081670691186</v>
      </c>
    </row>
    <row r="229" spans="1:5" x14ac:dyDescent="0.2">
      <c r="A229" s="15">
        <v>600286</v>
      </c>
      <c r="B229" s="3" t="s">
        <v>432</v>
      </c>
      <c r="C229" s="3">
        <v>2441662</v>
      </c>
      <c r="D229" s="3">
        <v>12813.6605</v>
      </c>
      <c r="E229" s="13">
        <f t="shared" si="3"/>
        <v>190.55148214672926</v>
      </c>
    </row>
    <row r="230" spans="1:5" x14ac:dyDescent="0.2">
      <c r="A230" s="15">
        <v>600288</v>
      </c>
      <c r="B230" s="3" t="s">
        <v>433</v>
      </c>
      <c r="C230" s="3">
        <v>1615819</v>
      </c>
      <c r="D230" s="3">
        <v>11685.6288</v>
      </c>
      <c r="E230" s="13">
        <f t="shared" si="3"/>
        <v>138.27403109022254</v>
      </c>
    </row>
    <row r="231" spans="1:5" x14ac:dyDescent="0.2">
      <c r="A231" s="15">
        <v>600296</v>
      </c>
      <c r="B231" s="3" t="s">
        <v>437</v>
      </c>
      <c r="C231" s="3">
        <v>1883819</v>
      </c>
      <c r="D231" s="3">
        <v>10742.531300000001</v>
      </c>
      <c r="E231" s="13">
        <f t="shared" si="3"/>
        <v>175.36081091055325</v>
      </c>
    </row>
    <row r="232" spans="1:5" x14ac:dyDescent="0.2">
      <c r="A232" s="15">
        <v>601009</v>
      </c>
      <c r="B232" s="3" t="s">
        <v>414</v>
      </c>
      <c r="C232" s="3">
        <v>736728</v>
      </c>
      <c r="D232" s="3">
        <v>288.22640000000001</v>
      </c>
      <c r="E232" s="13">
        <f t="shared" si="3"/>
        <v>2556.0739751806218</v>
      </c>
    </row>
    <row r="233" spans="1:5" x14ac:dyDescent="0.2">
      <c r="A233" s="15">
        <v>601042</v>
      </c>
      <c r="B233" s="3" t="s">
        <v>415</v>
      </c>
      <c r="C233" s="3">
        <v>2083875</v>
      </c>
      <c r="D233" s="3">
        <v>13554.031499999999</v>
      </c>
      <c r="E233" s="13">
        <f t="shared" si="3"/>
        <v>153.74576929380754</v>
      </c>
    </row>
    <row r="234" spans="1:5" x14ac:dyDescent="0.2">
      <c r="A234" s="15">
        <v>601044</v>
      </c>
      <c r="B234" s="3" t="s">
        <v>416</v>
      </c>
      <c r="C234" s="3">
        <v>1325504</v>
      </c>
      <c r="D234" s="3">
        <v>9619.4243999999999</v>
      </c>
      <c r="E234" s="13">
        <f t="shared" si="3"/>
        <v>137.79452333967092</v>
      </c>
    </row>
    <row r="235" spans="1:5" x14ac:dyDescent="0.2">
      <c r="A235" s="15">
        <v>601046</v>
      </c>
      <c r="B235" s="3" t="s">
        <v>417</v>
      </c>
      <c r="C235" s="3">
        <v>1171902</v>
      </c>
      <c r="D235" s="3">
        <v>7800.7367999999997</v>
      </c>
      <c r="E235" s="13">
        <f t="shared" si="3"/>
        <v>150.22965522949065</v>
      </c>
    </row>
    <row r="236" spans="1:5" x14ac:dyDescent="0.2">
      <c r="A236" s="15">
        <v>601050</v>
      </c>
      <c r="B236" s="3" t="s">
        <v>419</v>
      </c>
      <c r="C236" s="3">
        <v>1502478</v>
      </c>
      <c r="D236" s="3">
        <v>9797.7947000000004</v>
      </c>
      <c r="E236" s="13">
        <f t="shared" si="3"/>
        <v>153.34858975969357</v>
      </c>
    </row>
    <row r="237" spans="1:5" x14ac:dyDescent="0.2">
      <c r="A237" s="15">
        <v>601054</v>
      </c>
      <c r="B237" s="3" t="s">
        <v>420</v>
      </c>
      <c r="C237" s="3">
        <v>953472</v>
      </c>
      <c r="D237" s="3">
        <v>5711.8343999999997</v>
      </c>
      <c r="E237" s="13">
        <f t="shared" si="3"/>
        <v>166.92920929220219</v>
      </c>
    </row>
    <row r="238" spans="1:5" x14ac:dyDescent="0.2">
      <c r="A238" s="15">
        <v>601056</v>
      </c>
      <c r="B238" s="3" t="s">
        <v>421</v>
      </c>
      <c r="C238" s="3">
        <v>1629126</v>
      </c>
      <c r="D238" s="3">
        <v>12832.868899999999</v>
      </c>
      <c r="E238" s="13">
        <f t="shared" si="3"/>
        <v>126.94947736900828</v>
      </c>
    </row>
    <row r="239" spans="1:5" x14ac:dyDescent="0.2">
      <c r="A239" s="15">
        <v>601076</v>
      </c>
      <c r="B239" s="3" t="s">
        <v>429</v>
      </c>
      <c r="C239" s="3">
        <v>1211520</v>
      </c>
      <c r="D239" s="3">
        <v>7911.3438999999998</v>
      </c>
      <c r="E239" s="13">
        <f t="shared" si="3"/>
        <v>153.13706688948258</v>
      </c>
    </row>
    <row r="240" spans="1:5" x14ac:dyDescent="0.2">
      <c r="A240" s="15">
        <v>601080</v>
      </c>
      <c r="B240" s="3" t="s">
        <v>430</v>
      </c>
      <c r="C240" s="3">
        <v>916727</v>
      </c>
      <c r="D240" s="3">
        <v>5728.5645000000004</v>
      </c>
      <c r="E240" s="13">
        <f t="shared" si="3"/>
        <v>160.02735065652135</v>
      </c>
    </row>
    <row r="241" spans="1:5" x14ac:dyDescent="0.2">
      <c r="A241" s="15">
        <v>601090</v>
      </c>
      <c r="B241" s="3" t="s">
        <v>434</v>
      </c>
      <c r="C241" s="3">
        <v>1295023</v>
      </c>
      <c r="D241" s="3">
        <v>9183.8166000000001</v>
      </c>
      <c r="E241" s="13">
        <f t="shared" si="3"/>
        <v>141.01141784560463</v>
      </c>
    </row>
    <row r="242" spans="1:5" x14ac:dyDescent="0.2">
      <c r="A242" s="15">
        <v>601092</v>
      </c>
      <c r="B242" s="3" t="s">
        <v>435</v>
      </c>
      <c r="C242" s="3">
        <v>1715853</v>
      </c>
      <c r="D242" s="3">
        <v>12328.0705</v>
      </c>
      <c r="E242" s="13">
        <f t="shared" si="3"/>
        <v>139.18260769193364</v>
      </c>
    </row>
    <row r="243" spans="1:5" x14ac:dyDescent="0.2">
      <c r="A243" s="15">
        <v>604342</v>
      </c>
      <c r="B243" s="3" t="s">
        <v>504</v>
      </c>
      <c r="C243" s="3">
        <v>1975336</v>
      </c>
      <c r="D243" s="3">
        <v>13223.928</v>
      </c>
      <c r="E243" s="13">
        <f t="shared" si="3"/>
        <v>149.37588891893543</v>
      </c>
    </row>
    <row r="244" spans="1:5" x14ac:dyDescent="0.2">
      <c r="A244" s="15">
        <v>604358</v>
      </c>
      <c r="B244" s="3" t="s">
        <v>422</v>
      </c>
      <c r="C244" s="3">
        <v>1019457</v>
      </c>
      <c r="D244" s="3">
        <v>6517.4308000000001</v>
      </c>
      <c r="E244" s="13">
        <f t="shared" si="3"/>
        <v>156.42007276855168</v>
      </c>
    </row>
    <row r="245" spans="1:5" x14ac:dyDescent="0.2">
      <c r="A245" s="15">
        <v>604372</v>
      </c>
      <c r="B245" s="3" t="s">
        <v>427</v>
      </c>
      <c r="C245" s="3">
        <v>1610939</v>
      </c>
      <c r="D245" s="3">
        <v>11988.024100000001</v>
      </c>
      <c r="E245" s="13">
        <f t="shared" si="3"/>
        <v>134.37902581460443</v>
      </c>
    </row>
    <row r="246" spans="1:5" x14ac:dyDescent="0.2">
      <c r="A246" s="15">
        <v>604394</v>
      </c>
      <c r="B246" s="3" t="s">
        <v>436</v>
      </c>
      <c r="C246" s="3">
        <v>1219863</v>
      </c>
      <c r="D246" s="3">
        <v>7515.3226999999997</v>
      </c>
      <c r="E246" s="13">
        <f t="shared" si="3"/>
        <v>162.31678248493574</v>
      </c>
    </row>
    <row r="247" spans="1:5" x14ac:dyDescent="0.2">
      <c r="A247" s="15">
        <v>620201</v>
      </c>
      <c r="B247" s="3" t="s">
        <v>164</v>
      </c>
      <c r="C247" s="3">
        <v>14241583</v>
      </c>
      <c r="D247" s="3">
        <v>1323.3646000000001</v>
      </c>
      <c r="E247" s="13">
        <f t="shared" si="3"/>
        <v>10761.647243699883</v>
      </c>
    </row>
    <row r="248" spans="1:5" x14ac:dyDescent="0.2">
      <c r="A248" s="15">
        <v>620246</v>
      </c>
      <c r="B248" s="3" t="s">
        <v>165</v>
      </c>
      <c r="C248" s="3">
        <v>3523025</v>
      </c>
      <c r="D248" s="3">
        <v>14451.661</v>
      </c>
      <c r="E248" s="13">
        <f t="shared" si="3"/>
        <v>243.77993643775619</v>
      </c>
    </row>
    <row r="249" spans="1:5" x14ac:dyDescent="0.2">
      <c r="A249" s="15">
        <v>620250</v>
      </c>
      <c r="B249" s="3" t="s">
        <v>166</v>
      </c>
      <c r="C249" s="3">
        <v>2857462</v>
      </c>
      <c r="D249" s="3">
        <v>11235.5489</v>
      </c>
      <c r="E249" s="13">
        <f t="shared" si="3"/>
        <v>254.32331125362288</v>
      </c>
    </row>
    <row r="250" spans="1:5" x14ac:dyDescent="0.2">
      <c r="A250" s="15">
        <v>620254</v>
      </c>
      <c r="B250" s="3" t="s">
        <v>167</v>
      </c>
      <c r="C250" s="3">
        <v>1793044</v>
      </c>
      <c r="D250" s="3">
        <v>7119.1760000000004</v>
      </c>
      <c r="E250" s="13">
        <f t="shared" si="3"/>
        <v>251.8611704500633</v>
      </c>
    </row>
    <row r="251" spans="1:5" x14ac:dyDescent="0.2">
      <c r="A251" s="15">
        <v>620258</v>
      </c>
      <c r="B251" s="3" t="s">
        <v>168</v>
      </c>
      <c r="C251" s="3">
        <v>3908976</v>
      </c>
      <c r="D251" s="3">
        <v>17849.7752</v>
      </c>
      <c r="E251" s="13">
        <f t="shared" si="3"/>
        <v>218.99301006323037</v>
      </c>
    </row>
    <row r="252" spans="1:5" x14ac:dyDescent="0.2">
      <c r="A252" s="15">
        <v>620260</v>
      </c>
      <c r="B252" s="3" t="s">
        <v>169</v>
      </c>
      <c r="C252" s="3">
        <v>3287770</v>
      </c>
      <c r="D252" s="3">
        <v>11376.620199999999</v>
      </c>
      <c r="E252" s="13">
        <f t="shared" si="3"/>
        <v>288.99356242902439</v>
      </c>
    </row>
    <row r="253" spans="1:5" x14ac:dyDescent="0.2">
      <c r="A253" s="15">
        <v>620264</v>
      </c>
      <c r="B253" s="3" t="s">
        <v>170</v>
      </c>
      <c r="C253" s="3">
        <v>3037348</v>
      </c>
      <c r="D253" s="3">
        <v>11477.178900000001</v>
      </c>
      <c r="E253" s="13">
        <f t="shared" si="3"/>
        <v>264.6423852467787</v>
      </c>
    </row>
    <row r="254" spans="1:5" x14ac:dyDescent="0.2">
      <c r="A254" s="15">
        <v>620272</v>
      </c>
      <c r="B254" s="3" t="s">
        <v>172</v>
      </c>
      <c r="C254" s="3">
        <v>2955152</v>
      </c>
      <c r="D254" s="3">
        <v>11252.1998</v>
      </c>
      <c r="E254" s="13">
        <f t="shared" si="3"/>
        <v>262.62882392116785</v>
      </c>
    </row>
    <row r="255" spans="1:5" x14ac:dyDescent="0.2">
      <c r="A255" s="15">
        <v>620274</v>
      </c>
      <c r="B255" s="3" t="s">
        <v>173</v>
      </c>
      <c r="C255" s="3">
        <v>1926029</v>
      </c>
      <c r="D255" s="3">
        <v>5634.3230000000003</v>
      </c>
      <c r="E255" s="13">
        <f t="shared" si="3"/>
        <v>341.83858468887922</v>
      </c>
    </row>
    <row r="256" spans="1:5" x14ac:dyDescent="0.2">
      <c r="A256" s="15">
        <v>620280</v>
      </c>
      <c r="B256" s="3" t="s">
        <v>175</v>
      </c>
      <c r="C256" s="3">
        <v>5838627</v>
      </c>
      <c r="D256" s="3">
        <v>26347.926899999999</v>
      </c>
      <c r="E256" s="13">
        <f t="shared" si="3"/>
        <v>221.59720657187646</v>
      </c>
    </row>
    <row r="257" spans="1:5" x14ac:dyDescent="0.2">
      <c r="A257" s="15">
        <v>620284</v>
      </c>
      <c r="B257" s="3" t="s">
        <v>177</v>
      </c>
      <c r="C257" s="3">
        <v>4923950</v>
      </c>
      <c r="D257" s="3">
        <v>22557.089100000001</v>
      </c>
      <c r="E257" s="13">
        <f t="shared" si="3"/>
        <v>218.28836062007662</v>
      </c>
    </row>
    <row r="258" spans="1:5" x14ac:dyDescent="0.2">
      <c r="A258" s="15">
        <v>620290</v>
      </c>
      <c r="B258" s="3" t="s">
        <v>178</v>
      </c>
      <c r="C258" s="3">
        <v>2111451</v>
      </c>
      <c r="D258" s="3">
        <v>7675.6454999999996</v>
      </c>
      <c r="E258" s="13">
        <f t="shared" si="3"/>
        <v>275.08448637967973</v>
      </c>
    </row>
    <row r="259" spans="1:5" x14ac:dyDescent="0.2">
      <c r="A259" s="15">
        <v>620292</v>
      </c>
      <c r="B259" s="3" t="s">
        <v>179</v>
      </c>
      <c r="C259" s="3">
        <v>3351546</v>
      </c>
      <c r="D259" s="3">
        <v>12445.3899</v>
      </c>
      <c r="E259" s="13">
        <f t="shared" ref="E259:E322" si="4">C259/D259</f>
        <v>269.30020087197107</v>
      </c>
    </row>
    <row r="260" spans="1:5" x14ac:dyDescent="0.2">
      <c r="A260" s="15">
        <v>620296</v>
      </c>
      <c r="B260" s="3" t="s">
        <v>180</v>
      </c>
      <c r="C260" s="3">
        <v>3816836</v>
      </c>
      <c r="D260" s="3">
        <v>14711.7037</v>
      </c>
      <c r="E260" s="13">
        <f t="shared" si="4"/>
        <v>259.44214741083999</v>
      </c>
    </row>
    <row r="261" spans="1:5" x14ac:dyDescent="0.2">
      <c r="A261" s="15">
        <v>621209</v>
      </c>
      <c r="B261" s="3" t="s">
        <v>225</v>
      </c>
      <c r="C261" s="3">
        <v>1575283</v>
      </c>
      <c r="D261" s="3">
        <v>792.04430000000002</v>
      </c>
      <c r="E261" s="13">
        <f t="shared" si="4"/>
        <v>1988.8824400352353</v>
      </c>
    </row>
    <row r="262" spans="1:5" x14ac:dyDescent="0.2">
      <c r="A262" s="15">
        <v>621229</v>
      </c>
      <c r="B262" s="3" t="s">
        <v>569</v>
      </c>
      <c r="C262" s="3">
        <v>5029342</v>
      </c>
      <c r="D262" s="3">
        <v>25660.879499999999</v>
      </c>
      <c r="E262" s="13">
        <f t="shared" si="4"/>
        <v>195.99258084665416</v>
      </c>
    </row>
    <row r="263" spans="1:5" x14ac:dyDescent="0.2">
      <c r="A263" s="15">
        <v>621268</v>
      </c>
      <c r="B263" s="3" t="s">
        <v>171</v>
      </c>
      <c r="C263" s="3">
        <v>3029482</v>
      </c>
      <c r="D263" s="3">
        <v>13374.579</v>
      </c>
      <c r="E263" s="13">
        <f t="shared" si="4"/>
        <v>226.51045688989538</v>
      </c>
    </row>
    <row r="264" spans="1:5" x14ac:dyDescent="0.2">
      <c r="A264" s="15">
        <v>621278</v>
      </c>
      <c r="B264" s="3" t="s">
        <v>174</v>
      </c>
      <c r="C264" s="3">
        <v>1490182</v>
      </c>
      <c r="D264" s="3">
        <v>4694.2646000000004</v>
      </c>
      <c r="E264" s="13">
        <f t="shared" si="4"/>
        <v>317.44738036283678</v>
      </c>
    </row>
    <row r="265" spans="1:5" x14ac:dyDescent="0.2">
      <c r="A265" s="15">
        <v>621282</v>
      </c>
      <c r="B265" s="3" t="s">
        <v>176</v>
      </c>
      <c r="C265" s="3">
        <v>2608567</v>
      </c>
      <c r="D265" s="3">
        <v>11018.544</v>
      </c>
      <c r="E265" s="13">
        <f t="shared" si="4"/>
        <v>236.74334830445838</v>
      </c>
    </row>
    <row r="266" spans="1:5" x14ac:dyDescent="0.2">
      <c r="A266" s="15">
        <v>624200</v>
      </c>
      <c r="B266" s="3" t="s">
        <v>559</v>
      </c>
      <c r="C266" s="3">
        <v>4679963</v>
      </c>
      <c r="D266" s="3">
        <v>19140.482599999999</v>
      </c>
      <c r="E266" s="13">
        <f t="shared" si="4"/>
        <v>244.50600843261915</v>
      </c>
    </row>
    <row r="267" spans="1:5" x14ac:dyDescent="0.2">
      <c r="A267" s="15">
        <v>640605</v>
      </c>
      <c r="B267" s="3" t="s">
        <v>181</v>
      </c>
      <c r="C267" s="3">
        <v>1974635</v>
      </c>
      <c r="D267" s="3">
        <v>699.8537</v>
      </c>
      <c r="E267" s="13">
        <f t="shared" si="4"/>
        <v>2821.4968356958034</v>
      </c>
    </row>
    <row r="268" spans="1:5" x14ac:dyDescent="0.2">
      <c r="A268" s="15">
        <v>640642</v>
      </c>
      <c r="B268" s="3" t="s">
        <v>185</v>
      </c>
      <c r="C268" s="3">
        <v>2648895</v>
      </c>
      <c r="D268" s="3">
        <v>8174.7223000000004</v>
      </c>
      <c r="E268" s="13">
        <f t="shared" si="4"/>
        <v>324.03486048694276</v>
      </c>
    </row>
    <row r="269" spans="1:5" x14ac:dyDescent="0.2">
      <c r="A269" s="15">
        <v>640648</v>
      </c>
      <c r="B269" s="3" t="s">
        <v>188</v>
      </c>
      <c r="C269" s="3">
        <v>4276891</v>
      </c>
      <c r="D269" s="3">
        <v>13130.051600000001</v>
      </c>
      <c r="E269" s="13">
        <f t="shared" si="4"/>
        <v>325.73299254970175</v>
      </c>
    </row>
    <row r="270" spans="1:5" x14ac:dyDescent="0.2">
      <c r="A270" s="15">
        <v>640666</v>
      </c>
      <c r="B270" s="3" t="s">
        <v>196</v>
      </c>
      <c r="C270" s="3">
        <v>2872939</v>
      </c>
      <c r="D270" s="3">
        <v>11825.9427</v>
      </c>
      <c r="E270" s="13">
        <f t="shared" si="4"/>
        <v>242.93530527591682</v>
      </c>
    </row>
    <row r="271" spans="1:5" x14ac:dyDescent="0.2">
      <c r="A271" s="15">
        <v>640668</v>
      </c>
      <c r="B271" s="3" t="s">
        <v>197</v>
      </c>
      <c r="C271" s="3">
        <v>4391096</v>
      </c>
      <c r="D271" s="3">
        <v>13396.2703</v>
      </c>
      <c r="E271" s="13">
        <f t="shared" si="4"/>
        <v>327.78496564077244</v>
      </c>
    </row>
    <row r="272" spans="1:5" x14ac:dyDescent="0.2">
      <c r="A272" s="15">
        <v>640672</v>
      </c>
      <c r="B272" s="3" t="s">
        <v>198</v>
      </c>
      <c r="C272" s="3">
        <v>4229843</v>
      </c>
      <c r="D272" s="3">
        <v>15972.481100000001</v>
      </c>
      <c r="E272" s="13">
        <f t="shared" si="4"/>
        <v>264.82066083020749</v>
      </c>
    </row>
    <row r="273" spans="1:5" x14ac:dyDescent="0.2">
      <c r="A273" s="15">
        <v>640807</v>
      </c>
      <c r="B273" s="3" t="s">
        <v>226</v>
      </c>
      <c r="C273" s="3">
        <v>458020</v>
      </c>
      <c r="D273" s="3">
        <v>221.0241</v>
      </c>
      <c r="E273" s="13">
        <f t="shared" si="4"/>
        <v>2072.2627080033353</v>
      </c>
    </row>
    <row r="274" spans="1:5" x14ac:dyDescent="0.2">
      <c r="A274" s="15">
        <v>640827</v>
      </c>
      <c r="B274" s="3" t="s">
        <v>570</v>
      </c>
      <c r="C274" s="3">
        <v>2774228</v>
      </c>
      <c r="D274" s="3">
        <v>7287.4570000000003</v>
      </c>
      <c r="E274" s="13">
        <f t="shared" si="4"/>
        <v>380.68533371792108</v>
      </c>
    </row>
    <row r="275" spans="1:5" x14ac:dyDescent="0.2">
      <c r="A275" s="15">
        <v>640850</v>
      </c>
      <c r="B275" s="3" t="s">
        <v>189</v>
      </c>
      <c r="C275" s="3">
        <v>3206110</v>
      </c>
      <c r="D275" s="3">
        <v>8732.8158999999996</v>
      </c>
      <c r="E275" s="13">
        <f t="shared" si="4"/>
        <v>367.13358402528559</v>
      </c>
    </row>
    <row r="276" spans="1:5" x14ac:dyDescent="0.2">
      <c r="A276" s="15">
        <v>640888</v>
      </c>
      <c r="B276" s="3" t="s">
        <v>227</v>
      </c>
      <c r="C276" s="3">
        <v>3392535</v>
      </c>
      <c r="D276" s="3">
        <v>7753.3891999999996</v>
      </c>
      <c r="E276" s="13">
        <f t="shared" si="4"/>
        <v>437.5551017095853</v>
      </c>
    </row>
    <row r="277" spans="1:5" x14ac:dyDescent="0.2">
      <c r="A277" s="15">
        <v>640894</v>
      </c>
      <c r="B277" s="3" t="s">
        <v>206</v>
      </c>
      <c r="C277" s="3">
        <v>2035605</v>
      </c>
      <c r="D277" s="3">
        <v>7987.3010000000004</v>
      </c>
      <c r="E277" s="13">
        <f t="shared" si="4"/>
        <v>254.85517573458168</v>
      </c>
    </row>
    <row r="278" spans="1:5" x14ac:dyDescent="0.2">
      <c r="A278" s="15">
        <v>641009</v>
      </c>
      <c r="B278" s="3" t="s">
        <v>182</v>
      </c>
      <c r="C278" s="3">
        <v>6294574</v>
      </c>
      <c r="D278" s="3">
        <v>511.97219999999999</v>
      </c>
      <c r="E278" s="13">
        <f t="shared" si="4"/>
        <v>12294.757410656282</v>
      </c>
    </row>
    <row r="279" spans="1:5" x14ac:dyDescent="0.2">
      <c r="A279" s="15">
        <v>641044</v>
      </c>
      <c r="B279" s="3" t="s">
        <v>186</v>
      </c>
      <c r="C279" s="3">
        <v>2997939</v>
      </c>
      <c r="D279" s="3">
        <v>11533.2911</v>
      </c>
      <c r="E279" s="13">
        <f t="shared" si="4"/>
        <v>259.93785936782604</v>
      </c>
    </row>
    <row r="280" spans="1:5" x14ac:dyDescent="0.2">
      <c r="A280" s="15">
        <v>641056</v>
      </c>
      <c r="B280" s="3" t="s">
        <v>192</v>
      </c>
      <c r="C280" s="3">
        <v>3816281</v>
      </c>
      <c r="D280" s="3">
        <v>12882.049800000001</v>
      </c>
      <c r="E280" s="13">
        <f t="shared" si="4"/>
        <v>296.24796202852747</v>
      </c>
    </row>
    <row r="281" spans="1:5" x14ac:dyDescent="0.2">
      <c r="A281" s="15">
        <v>641060</v>
      </c>
      <c r="B281" s="3" t="s">
        <v>194</v>
      </c>
      <c r="C281" s="3">
        <v>5844953</v>
      </c>
      <c r="D281" s="3">
        <v>13135.249599999999</v>
      </c>
      <c r="E281" s="13">
        <f t="shared" si="4"/>
        <v>444.98225599001944</v>
      </c>
    </row>
    <row r="282" spans="1:5" x14ac:dyDescent="0.2">
      <c r="A282" s="15">
        <v>641076</v>
      </c>
      <c r="B282" s="3" t="s">
        <v>199</v>
      </c>
      <c r="C282" s="3">
        <v>6592204</v>
      </c>
      <c r="D282" s="3">
        <v>10879.6466</v>
      </c>
      <c r="E282" s="13">
        <f t="shared" si="4"/>
        <v>605.92078422841416</v>
      </c>
    </row>
    <row r="283" spans="1:5" x14ac:dyDescent="0.2">
      <c r="A283" s="15">
        <v>641413</v>
      </c>
      <c r="B283" s="3" t="s">
        <v>183</v>
      </c>
      <c r="C283" s="3">
        <v>2642757</v>
      </c>
      <c r="D283" s="3">
        <v>666.5942</v>
      </c>
      <c r="E283" s="13">
        <f t="shared" si="4"/>
        <v>3964.5664483729383</v>
      </c>
    </row>
    <row r="284" spans="1:5" x14ac:dyDescent="0.2">
      <c r="A284" s="15">
        <v>641486</v>
      </c>
      <c r="B284" s="3" t="s">
        <v>204</v>
      </c>
      <c r="C284" s="3">
        <v>5384741</v>
      </c>
      <c r="D284" s="3">
        <v>31780.743699999999</v>
      </c>
      <c r="E284" s="13">
        <f t="shared" si="4"/>
        <v>169.43407778087962</v>
      </c>
    </row>
    <row r="285" spans="1:5" x14ac:dyDescent="0.2">
      <c r="A285" s="15">
        <v>641496</v>
      </c>
      <c r="B285" s="3" t="s">
        <v>207</v>
      </c>
      <c r="C285" s="3">
        <v>6069101</v>
      </c>
      <c r="D285" s="3">
        <v>19074.847000000002</v>
      </c>
      <c r="E285" s="13">
        <f t="shared" si="4"/>
        <v>318.17298455919462</v>
      </c>
    </row>
    <row r="286" spans="1:5" x14ac:dyDescent="0.2">
      <c r="A286" s="15">
        <v>641615</v>
      </c>
      <c r="B286" s="3" t="s">
        <v>184</v>
      </c>
      <c r="C286" s="3">
        <v>1258597</v>
      </c>
      <c r="D286" s="3">
        <v>536.99469999999997</v>
      </c>
      <c r="E286" s="13">
        <f t="shared" si="4"/>
        <v>2343.7791844128074</v>
      </c>
    </row>
    <row r="287" spans="1:5" x14ac:dyDescent="0.2">
      <c r="A287" s="15">
        <v>641646</v>
      </c>
      <c r="B287" s="3" t="s">
        <v>187</v>
      </c>
      <c r="C287" s="3">
        <v>3754264</v>
      </c>
      <c r="D287" s="3">
        <v>11061.209500000001</v>
      </c>
      <c r="E287" s="13">
        <f t="shared" si="4"/>
        <v>339.40809095063247</v>
      </c>
    </row>
    <row r="288" spans="1:5" x14ac:dyDescent="0.2">
      <c r="A288" s="15">
        <v>641658</v>
      </c>
      <c r="B288" s="3" t="s">
        <v>193</v>
      </c>
      <c r="C288" s="3">
        <v>2786960</v>
      </c>
      <c r="D288" s="3">
        <v>8524.0241000000005</v>
      </c>
      <c r="E288" s="13">
        <f t="shared" si="4"/>
        <v>326.95355706467325</v>
      </c>
    </row>
    <row r="289" spans="1:5" x14ac:dyDescent="0.2">
      <c r="A289" s="15">
        <v>641664</v>
      </c>
      <c r="B289" s="3" t="s">
        <v>195</v>
      </c>
      <c r="C289" s="3">
        <v>2475039</v>
      </c>
      <c r="D289" s="3">
        <v>7955.6530000000002</v>
      </c>
      <c r="E289" s="13">
        <f t="shared" si="4"/>
        <v>311.10444359501349</v>
      </c>
    </row>
    <row r="290" spans="1:5" x14ac:dyDescent="0.2">
      <c r="A290" s="15">
        <v>641682</v>
      </c>
      <c r="B290" s="3" t="s">
        <v>202</v>
      </c>
      <c r="C290" s="3">
        <v>4656680</v>
      </c>
      <c r="D290" s="3">
        <v>15261.9769</v>
      </c>
      <c r="E290" s="13">
        <f t="shared" si="4"/>
        <v>305.11643612827118</v>
      </c>
    </row>
    <row r="291" spans="1:5" x14ac:dyDescent="0.2">
      <c r="A291" s="15">
        <v>641698</v>
      </c>
      <c r="B291" s="3" t="s">
        <v>208</v>
      </c>
      <c r="C291" s="3">
        <v>3210656</v>
      </c>
      <c r="D291" s="3">
        <v>8636.4531000000006</v>
      </c>
      <c r="E291" s="13">
        <f t="shared" si="4"/>
        <v>371.75631741692661</v>
      </c>
    </row>
    <row r="292" spans="1:5" x14ac:dyDescent="0.2">
      <c r="A292" s="15">
        <v>647978</v>
      </c>
      <c r="B292" s="3" t="s">
        <v>200</v>
      </c>
      <c r="C292" s="3">
        <v>7827792</v>
      </c>
      <c r="D292" s="3">
        <v>22997.992200000001</v>
      </c>
      <c r="E292" s="13">
        <f t="shared" si="4"/>
        <v>340.36849529847217</v>
      </c>
    </row>
    <row r="293" spans="1:5" x14ac:dyDescent="0.2">
      <c r="A293" s="15">
        <v>647980</v>
      </c>
      <c r="B293" s="3" t="s">
        <v>201</v>
      </c>
      <c r="C293" s="3">
        <v>2896210</v>
      </c>
      <c r="D293" s="3">
        <v>12026.614299999999</v>
      </c>
      <c r="E293" s="13">
        <f t="shared" si="4"/>
        <v>240.81673592874765</v>
      </c>
    </row>
    <row r="294" spans="1:5" x14ac:dyDescent="0.2">
      <c r="A294" s="15">
        <v>648552</v>
      </c>
      <c r="B294" s="3" t="s">
        <v>190</v>
      </c>
      <c r="C294" s="3">
        <v>4342667</v>
      </c>
      <c r="D294" s="3">
        <v>21050.234100000001</v>
      </c>
      <c r="E294" s="13">
        <f t="shared" si="4"/>
        <v>206.30017601561968</v>
      </c>
    </row>
    <row r="295" spans="1:5" x14ac:dyDescent="0.2">
      <c r="A295" s="15">
        <v>648584</v>
      </c>
      <c r="B295" s="3" t="s">
        <v>203</v>
      </c>
      <c r="C295" s="3">
        <v>7432394</v>
      </c>
      <c r="D295" s="3">
        <v>23773.191699999999</v>
      </c>
      <c r="E295" s="13">
        <f t="shared" si="4"/>
        <v>312.6376169338676</v>
      </c>
    </row>
    <row r="296" spans="1:5" x14ac:dyDescent="0.2">
      <c r="A296" s="15">
        <v>649354</v>
      </c>
      <c r="B296" s="3" t="s">
        <v>191</v>
      </c>
      <c r="C296" s="3">
        <v>2597420</v>
      </c>
      <c r="D296" s="3">
        <v>11721.524799999999</v>
      </c>
      <c r="E296" s="13">
        <f t="shared" si="4"/>
        <v>221.59403698058125</v>
      </c>
    </row>
    <row r="297" spans="1:5" x14ac:dyDescent="0.2">
      <c r="A297" s="15">
        <v>649392</v>
      </c>
      <c r="B297" s="3" t="s">
        <v>205</v>
      </c>
      <c r="C297" s="3">
        <v>5606504</v>
      </c>
      <c r="D297" s="3">
        <v>18861.1944</v>
      </c>
      <c r="E297" s="13">
        <f t="shared" si="4"/>
        <v>297.25074038789398</v>
      </c>
    </row>
    <row r="298" spans="1:5" x14ac:dyDescent="0.2">
      <c r="A298" s="15">
        <v>660201</v>
      </c>
      <c r="B298" s="3" t="s">
        <v>438</v>
      </c>
      <c r="C298" s="3">
        <v>5432856</v>
      </c>
      <c r="D298" s="3">
        <v>904.05499999999995</v>
      </c>
      <c r="E298" s="13">
        <f t="shared" si="4"/>
        <v>6009.4308421500909</v>
      </c>
    </row>
    <row r="299" spans="1:5" x14ac:dyDescent="0.2">
      <c r="A299" s="15">
        <v>660252</v>
      </c>
      <c r="B299" s="3" t="s">
        <v>441</v>
      </c>
      <c r="C299" s="3">
        <v>2848041</v>
      </c>
      <c r="D299" s="3">
        <v>12394.1703</v>
      </c>
      <c r="E299" s="13">
        <f t="shared" si="4"/>
        <v>229.78875802602133</v>
      </c>
    </row>
    <row r="300" spans="1:5" x14ac:dyDescent="0.2">
      <c r="A300" s="15">
        <v>660264</v>
      </c>
      <c r="B300" s="3" t="s">
        <v>444</v>
      </c>
      <c r="C300" s="3">
        <v>4822577</v>
      </c>
      <c r="D300" s="3">
        <v>22797.905299999999</v>
      </c>
      <c r="E300" s="13">
        <f t="shared" si="4"/>
        <v>211.53596949102163</v>
      </c>
    </row>
    <row r="301" spans="1:5" x14ac:dyDescent="0.2">
      <c r="A301" s="15">
        <v>660268</v>
      </c>
      <c r="B301" s="3" t="s">
        <v>445</v>
      </c>
      <c r="C301" s="3">
        <v>2191591</v>
      </c>
      <c r="D301" s="3">
        <v>14610.7269</v>
      </c>
      <c r="E301" s="13">
        <f t="shared" si="4"/>
        <v>149.99876563294055</v>
      </c>
    </row>
    <row r="302" spans="1:5" x14ac:dyDescent="0.2">
      <c r="A302" s="15">
        <v>660276</v>
      </c>
      <c r="B302" s="3" t="s">
        <v>446</v>
      </c>
      <c r="C302" s="3">
        <v>15855892</v>
      </c>
      <c r="D302" s="3">
        <v>14708.7875</v>
      </c>
      <c r="E302" s="13">
        <f t="shared" si="4"/>
        <v>1077.9876995299578</v>
      </c>
    </row>
    <row r="303" spans="1:5" x14ac:dyDescent="0.2">
      <c r="A303" s="15">
        <v>660280</v>
      </c>
      <c r="B303" s="3" t="s">
        <v>447</v>
      </c>
      <c r="C303" s="3">
        <v>3708645</v>
      </c>
      <c r="D303" s="3">
        <v>18929.617399999999</v>
      </c>
      <c r="E303" s="13">
        <f t="shared" si="4"/>
        <v>195.91758891016994</v>
      </c>
    </row>
    <row r="304" spans="1:5" x14ac:dyDescent="0.2">
      <c r="A304" s="15">
        <v>660284</v>
      </c>
      <c r="B304" s="3" t="s">
        <v>448</v>
      </c>
      <c r="C304" s="3">
        <v>2723097</v>
      </c>
      <c r="D304" s="3">
        <v>10274.358</v>
      </c>
      <c r="E304" s="13">
        <f t="shared" si="4"/>
        <v>265.0381658883212</v>
      </c>
    </row>
    <row r="305" spans="1:5" x14ac:dyDescent="0.2">
      <c r="A305" s="15">
        <v>660288</v>
      </c>
      <c r="B305" s="3" t="s">
        <v>449</v>
      </c>
      <c r="C305" s="3">
        <v>4370132</v>
      </c>
      <c r="D305" s="3">
        <v>22407.419099999999</v>
      </c>
      <c r="E305" s="13">
        <f t="shared" si="4"/>
        <v>195.03058252701669</v>
      </c>
    </row>
    <row r="306" spans="1:5" x14ac:dyDescent="0.2">
      <c r="A306" s="15">
        <v>661007</v>
      </c>
      <c r="B306" s="3" t="s">
        <v>113</v>
      </c>
      <c r="C306" s="3">
        <v>686223</v>
      </c>
      <c r="D306" s="3">
        <v>265.76609999999999</v>
      </c>
      <c r="E306" s="13">
        <f t="shared" si="4"/>
        <v>2582.0561764649442</v>
      </c>
    </row>
    <row r="307" spans="1:5" x14ac:dyDescent="0.2">
      <c r="A307" s="15">
        <v>661017</v>
      </c>
      <c r="B307" s="3" t="s">
        <v>115</v>
      </c>
      <c r="C307" s="3">
        <v>607074</v>
      </c>
      <c r="D307" s="3">
        <v>403.1574</v>
      </c>
      <c r="E307" s="13">
        <f t="shared" si="4"/>
        <v>1505.798975784644</v>
      </c>
    </row>
    <row r="308" spans="1:5" x14ac:dyDescent="0.2">
      <c r="A308" s="15">
        <v>661027</v>
      </c>
      <c r="B308" s="3" t="s">
        <v>571</v>
      </c>
      <c r="C308" s="3">
        <v>3233392</v>
      </c>
      <c r="D308" s="3">
        <v>17880.488799999999</v>
      </c>
      <c r="E308" s="13">
        <f t="shared" si="4"/>
        <v>180.83353515481076</v>
      </c>
    </row>
    <row r="309" spans="1:5" x14ac:dyDescent="0.2">
      <c r="A309" s="15">
        <v>661037</v>
      </c>
      <c r="B309" s="3" t="s">
        <v>572</v>
      </c>
      <c r="C309" s="3">
        <v>2733010</v>
      </c>
      <c r="D309" s="3">
        <v>25777.764999999999</v>
      </c>
      <c r="E309" s="13">
        <f t="shared" si="4"/>
        <v>106.02199220917717</v>
      </c>
    </row>
    <row r="310" spans="1:5" x14ac:dyDescent="0.2">
      <c r="A310" s="15">
        <v>661044</v>
      </c>
      <c r="B310" s="3" t="s">
        <v>439</v>
      </c>
      <c r="C310" s="3">
        <v>1452804</v>
      </c>
      <c r="D310" s="3">
        <v>8261.3006999999998</v>
      </c>
      <c r="E310" s="13">
        <f t="shared" si="4"/>
        <v>175.85656941406333</v>
      </c>
    </row>
    <row r="311" spans="1:5" x14ac:dyDescent="0.2">
      <c r="A311" s="15">
        <v>661048</v>
      </c>
      <c r="B311" s="3" t="s">
        <v>440</v>
      </c>
      <c r="C311" s="3">
        <v>1704532</v>
      </c>
      <c r="D311" s="3">
        <v>10474.695599999999</v>
      </c>
      <c r="E311" s="13">
        <f t="shared" si="4"/>
        <v>162.72854745296848</v>
      </c>
    </row>
    <row r="312" spans="1:5" x14ac:dyDescent="0.2">
      <c r="A312" s="15">
        <v>661405</v>
      </c>
      <c r="B312" s="3" t="s">
        <v>112</v>
      </c>
      <c r="C312" s="3">
        <v>1730204</v>
      </c>
      <c r="D312" s="3">
        <v>525.79790000000003</v>
      </c>
      <c r="E312" s="13">
        <f t="shared" si="4"/>
        <v>3290.6255426276903</v>
      </c>
    </row>
    <row r="313" spans="1:5" x14ac:dyDescent="0.2">
      <c r="A313" s="15">
        <v>661415</v>
      </c>
      <c r="B313" s="3" t="s">
        <v>114</v>
      </c>
      <c r="C313" s="3">
        <v>6164856</v>
      </c>
      <c r="D313" s="3">
        <v>1311.92</v>
      </c>
      <c r="E313" s="13">
        <f t="shared" si="4"/>
        <v>4699.1097018110859</v>
      </c>
    </row>
    <row r="314" spans="1:5" x14ac:dyDescent="0.2">
      <c r="A314" s="15">
        <v>661425</v>
      </c>
      <c r="B314" s="3" t="s">
        <v>573</v>
      </c>
      <c r="C314" s="3">
        <v>2052846</v>
      </c>
      <c r="D314" s="3">
        <v>14872.432500000001</v>
      </c>
      <c r="E314" s="13">
        <f t="shared" si="4"/>
        <v>138.03027850353328</v>
      </c>
    </row>
    <row r="315" spans="1:5" x14ac:dyDescent="0.2">
      <c r="A315" s="15">
        <v>661435</v>
      </c>
      <c r="B315" s="3" t="s">
        <v>574</v>
      </c>
      <c r="C315" s="3">
        <v>5452234</v>
      </c>
      <c r="D315" s="3">
        <v>31258.8632</v>
      </c>
      <c r="E315" s="13">
        <f t="shared" si="4"/>
        <v>174.42201800863955</v>
      </c>
    </row>
    <row r="316" spans="1:5" x14ac:dyDescent="0.2">
      <c r="A316" s="15">
        <v>661460</v>
      </c>
      <c r="B316" s="3" t="s">
        <v>443</v>
      </c>
      <c r="C316" s="3">
        <v>5078592</v>
      </c>
      <c r="D316" s="3">
        <v>15745.6183</v>
      </c>
      <c r="E316" s="13">
        <f t="shared" si="4"/>
        <v>322.54001737105489</v>
      </c>
    </row>
    <row r="317" spans="1:5" x14ac:dyDescent="0.2">
      <c r="A317" s="15">
        <v>680201</v>
      </c>
      <c r="B317" s="3" t="s">
        <v>450</v>
      </c>
      <c r="C317" s="3">
        <v>5317052</v>
      </c>
      <c r="D317" s="3">
        <v>1043.049</v>
      </c>
      <c r="E317" s="13">
        <f t="shared" si="4"/>
        <v>5097.6051940033503</v>
      </c>
    </row>
    <row r="318" spans="1:5" x14ac:dyDescent="0.2">
      <c r="A318" s="15">
        <v>680246</v>
      </c>
      <c r="B318" s="3" t="s">
        <v>453</v>
      </c>
      <c r="C318" s="3">
        <v>1919776</v>
      </c>
      <c r="D318" s="3">
        <v>12451.4576</v>
      </c>
      <c r="E318" s="13">
        <f t="shared" si="4"/>
        <v>154.18082458073022</v>
      </c>
    </row>
    <row r="319" spans="1:5" x14ac:dyDescent="0.2">
      <c r="A319" s="15">
        <v>680250</v>
      </c>
      <c r="B319" s="3" t="s">
        <v>454</v>
      </c>
      <c r="C319" s="3">
        <v>1209254</v>
      </c>
      <c r="D319" s="3">
        <v>8707.4454000000005</v>
      </c>
      <c r="E319" s="13">
        <f t="shared" si="4"/>
        <v>138.87586363734189</v>
      </c>
    </row>
    <row r="320" spans="1:5" x14ac:dyDescent="0.2">
      <c r="A320" s="15">
        <v>680258</v>
      </c>
      <c r="B320" s="3" t="s">
        <v>456</v>
      </c>
      <c r="C320" s="3">
        <v>1882244</v>
      </c>
      <c r="D320" s="3">
        <v>11506.6963</v>
      </c>
      <c r="E320" s="13">
        <f t="shared" si="4"/>
        <v>163.57814188595557</v>
      </c>
    </row>
    <row r="321" spans="1:5" x14ac:dyDescent="0.2">
      <c r="A321" s="15">
        <v>680260</v>
      </c>
      <c r="B321" s="3" t="s">
        <v>457</v>
      </c>
      <c r="C321" s="3">
        <v>2035596</v>
      </c>
      <c r="D321" s="3">
        <v>16399.252899999999</v>
      </c>
      <c r="E321" s="13">
        <f t="shared" si="4"/>
        <v>124.12736192390814</v>
      </c>
    </row>
    <row r="322" spans="1:5" x14ac:dyDescent="0.2">
      <c r="A322" s="15">
        <v>680278</v>
      </c>
      <c r="B322" s="3" t="s">
        <v>462</v>
      </c>
      <c r="C322" s="3">
        <v>1393583</v>
      </c>
      <c r="D322" s="3">
        <v>9209.0285999999996</v>
      </c>
      <c r="E322" s="13">
        <f t="shared" si="4"/>
        <v>151.32790444368911</v>
      </c>
    </row>
    <row r="323" spans="1:5" x14ac:dyDescent="0.2">
      <c r="A323" s="15">
        <v>680280</v>
      </c>
      <c r="B323" s="3" t="s">
        <v>552</v>
      </c>
      <c r="C323" s="3">
        <v>1002481</v>
      </c>
      <c r="D323" s="3">
        <v>6844.7780000000002</v>
      </c>
      <c r="E323" s="13">
        <f t="shared" ref="E323:E386" si="5">C323/D323</f>
        <v>146.45924235964995</v>
      </c>
    </row>
    <row r="324" spans="1:5" x14ac:dyDescent="0.2">
      <c r="A324" s="15">
        <v>680286</v>
      </c>
      <c r="B324" s="3" t="s">
        <v>464</v>
      </c>
      <c r="C324" s="3">
        <v>1610919</v>
      </c>
      <c r="D324" s="3">
        <v>11805.087</v>
      </c>
      <c r="E324" s="13">
        <f t="shared" si="5"/>
        <v>136.45973130058255</v>
      </c>
    </row>
    <row r="325" spans="1:5" x14ac:dyDescent="0.2">
      <c r="A325" s="15">
        <v>680288</v>
      </c>
      <c r="B325" s="3" t="s">
        <v>465</v>
      </c>
      <c r="C325" s="3">
        <v>989039</v>
      </c>
      <c r="D325" s="3">
        <v>5934.1696000000002</v>
      </c>
      <c r="E325" s="13">
        <f t="shared" si="5"/>
        <v>166.66847540050085</v>
      </c>
    </row>
    <row r="326" spans="1:5" x14ac:dyDescent="0.2">
      <c r="A326" s="15">
        <v>680292</v>
      </c>
      <c r="B326" s="3" t="s">
        <v>467</v>
      </c>
      <c r="C326" s="3">
        <v>1651637</v>
      </c>
      <c r="D326" s="3">
        <v>12440.230600000001</v>
      </c>
      <c r="E326" s="13">
        <f t="shared" si="5"/>
        <v>132.76578651202814</v>
      </c>
    </row>
    <row r="327" spans="1:5" x14ac:dyDescent="0.2">
      <c r="A327" s="15">
        <v>681009</v>
      </c>
      <c r="B327" s="3" t="s">
        <v>451</v>
      </c>
      <c r="C327" s="3">
        <v>1012816</v>
      </c>
      <c r="D327" s="3">
        <v>406.58929999999998</v>
      </c>
      <c r="E327" s="13">
        <f t="shared" si="5"/>
        <v>2491.0050510429073</v>
      </c>
    </row>
    <row r="328" spans="1:5" x14ac:dyDescent="0.2">
      <c r="A328" s="15">
        <v>681054</v>
      </c>
      <c r="B328" s="3" t="s">
        <v>455</v>
      </c>
      <c r="C328" s="3">
        <v>1052543</v>
      </c>
      <c r="D328" s="3">
        <v>7955.9570000000003</v>
      </c>
      <c r="E328" s="13">
        <f t="shared" si="5"/>
        <v>132.29621527617607</v>
      </c>
    </row>
    <row r="329" spans="1:5" x14ac:dyDescent="0.2">
      <c r="A329" s="15">
        <v>681068</v>
      </c>
      <c r="B329" s="3" t="s">
        <v>459</v>
      </c>
      <c r="C329" s="3">
        <v>3391033</v>
      </c>
      <c r="D329" s="3">
        <v>16354.1281</v>
      </c>
      <c r="E329" s="13">
        <f t="shared" si="5"/>
        <v>207.35027751189011</v>
      </c>
    </row>
    <row r="330" spans="1:5" x14ac:dyDescent="0.2">
      <c r="A330" s="15">
        <v>681070</v>
      </c>
      <c r="B330" s="3" t="s">
        <v>460</v>
      </c>
      <c r="C330" s="3">
        <v>2060215</v>
      </c>
      <c r="D330" s="3">
        <v>12430.8812</v>
      </c>
      <c r="E330" s="13">
        <f t="shared" si="5"/>
        <v>165.73362474093952</v>
      </c>
    </row>
    <row r="331" spans="1:5" x14ac:dyDescent="0.2">
      <c r="A331" s="15">
        <v>681072</v>
      </c>
      <c r="B331" s="3" t="s">
        <v>461</v>
      </c>
      <c r="C331" s="3">
        <v>1452425</v>
      </c>
      <c r="D331" s="3">
        <v>8925.6610999999994</v>
      </c>
      <c r="E331" s="13">
        <f t="shared" si="5"/>
        <v>162.72464120332779</v>
      </c>
    </row>
    <row r="332" spans="1:5" x14ac:dyDescent="0.2">
      <c r="A332" s="15">
        <v>681094</v>
      </c>
      <c r="B332" s="3" t="s">
        <v>468</v>
      </c>
      <c r="C332" s="3">
        <v>2254409</v>
      </c>
      <c r="D332" s="3">
        <v>16556.598699999999</v>
      </c>
      <c r="E332" s="13">
        <f t="shared" si="5"/>
        <v>136.16377619879137</v>
      </c>
    </row>
    <row r="333" spans="1:5" x14ac:dyDescent="0.2">
      <c r="A333" s="15">
        <v>681817</v>
      </c>
      <c r="B333" s="3" t="s">
        <v>116</v>
      </c>
      <c r="C333" s="3">
        <v>815313</v>
      </c>
      <c r="D333" s="3">
        <v>467.988</v>
      </c>
      <c r="E333" s="13">
        <f t="shared" si="5"/>
        <v>1742.1664658068155</v>
      </c>
    </row>
    <row r="334" spans="1:5" x14ac:dyDescent="0.2">
      <c r="A334" s="15">
        <v>681864</v>
      </c>
      <c r="B334" s="3" t="s">
        <v>458</v>
      </c>
      <c r="C334" s="3">
        <v>1030277</v>
      </c>
      <c r="D334" s="3">
        <v>7496.2689</v>
      </c>
      <c r="E334" s="13">
        <f t="shared" si="5"/>
        <v>137.43863964111532</v>
      </c>
    </row>
    <row r="335" spans="1:5" x14ac:dyDescent="0.2">
      <c r="A335" s="15">
        <v>681884</v>
      </c>
      <c r="B335" s="3" t="s">
        <v>463</v>
      </c>
      <c r="C335" s="3">
        <v>1814680</v>
      </c>
      <c r="D335" s="3">
        <v>12055.733</v>
      </c>
      <c r="E335" s="13">
        <f t="shared" si="5"/>
        <v>150.52423606262681</v>
      </c>
    </row>
    <row r="336" spans="1:5" x14ac:dyDescent="0.2">
      <c r="A336" s="15">
        <v>681896</v>
      </c>
      <c r="B336" s="3" t="s">
        <v>117</v>
      </c>
      <c r="C336" s="3">
        <v>1691936</v>
      </c>
      <c r="D336" s="3">
        <v>10804.328</v>
      </c>
      <c r="E336" s="13">
        <f t="shared" si="5"/>
        <v>156.59798554801372</v>
      </c>
    </row>
    <row r="337" spans="1:5" x14ac:dyDescent="0.2">
      <c r="A337" s="15">
        <v>684944</v>
      </c>
      <c r="B337" s="3" t="s">
        <v>452</v>
      </c>
      <c r="C337" s="3">
        <v>1220096</v>
      </c>
      <c r="D337" s="3">
        <v>9654.2756000000008</v>
      </c>
      <c r="E337" s="13">
        <f t="shared" si="5"/>
        <v>126.37882432111218</v>
      </c>
    </row>
    <row r="338" spans="1:5" x14ac:dyDescent="0.2">
      <c r="A338" s="15">
        <v>684948</v>
      </c>
      <c r="B338" s="3" t="s">
        <v>118</v>
      </c>
      <c r="C338" s="3">
        <v>1353723</v>
      </c>
      <c r="D338" s="3">
        <v>8073.9525000000003</v>
      </c>
      <c r="E338" s="13">
        <f t="shared" si="5"/>
        <v>167.66546496279238</v>
      </c>
    </row>
    <row r="339" spans="1:5" x14ac:dyDescent="0.2">
      <c r="A339" s="15">
        <v>684966</v>
      </c>
      <c r="B339" s="3" t="s">
        <v>119</v>
      </c>
      <c r="C339" s="3">
        <v>1667199</v>
      </c>
      <c r="D339" s="3">
        <v>16096.5874</v>
      </c>
      <c r="E339" s="13">
        <f t="shared" si="5"/>
        <v>103.57468689294974</v>
      </c>
    </row>
    <row r="340" spans="1:5" x14ac:dyDescent="0.2">
      <c r="A340" s="15">
        <v>684990</v>
      </c>
      <c r="B340" s="3" t="s">
        <v>466</v>
      </c>
      <c r="C340" s="3">
        <v>1232441</v>
      </c>
      <c r="D340" s="3">
        <v>7237.0618999999997</v>
      </c>
      <c r="E340" s="13">
        <f t="shared" si="5"/>
        <v>170.29576602073834</v>
      </c>
    </row>
    <row r="341" spans="1:5" x14ac:dyDescent="0.2">
      <c r="A341" s="15">
        <v>684998</v>
      </c>
      <c r="B341" s="3" t="s">
        <v>469</v>
      </c>
      <c r="C341" s="3">
        <v>1415305</v>
      </c>
      <c r="D341" s="3">
        <v>9878.0794999999998</v>
      </c>
      <c r="E341" s="13">
        <f t="shared" si="5"/>
        <v>143.27734454860382</v>
      </c>
    </row>
    <row r="342" spans="1:5" x14ac:dyDescent="0.2">
      <c r="A342" s="15">
        <v>700201</v>
      </c>
      <c r="B342" s="3" t="s">
        <v>470</v>
      </c>
      <c r="C342" s="3">
        <v>7031712</v>
      </c>
      <c r="D342" s="3">
        <v>1041.5317</v>
      </c>
      <c r="E342" s="13">
        <f t="shared" si="5"/>
        <v>6751.31827480623</v>
      </c>
    </row>
    <row r="343" spans="1:5" x14ac:dyDescent="0.2">
      <c r="A343" s="15">
        <v>700242</v>
      </c>
      <c r="B343" s="3" t="s">
        <v>473</v>
      </c>
      <c r="C343" s="3">
        <v>3282737</v>
      </c>
      <c r="D343" s="3">
        <v>14938.725</v>
      </c>
      <c r="E343" s="13">
        <f t="shared" si="5"/>
        <v>219.74679900727807</v>
      </c>
    </row>
    <row r="344" spans="1:5" x14ac:dyDescent="0.2">
      <c r="A344" s="15">
        <v>700244</v>
      </c>
      <c r="B344" s="3" t="s">
        <v>474</v>
      </c>
      <c r="C344" s="3">
        <v>3588251</v>
      </c>
      <c r="D344" s="3">
        <v>18846.938600000001</v>
      </c>
      <c r="E344" s="13">
        <f t="shared" si="5"/>
        <v>190.38906403610821</v>
      </c>
    </row>
    <row r="345" spans="1:5" x14ac:dyDescent="0.2">
      <c r="A345" s="15">
        <v>700246</v>
      </c>
      <c r="B345" s="3" t="s">
        <v>475</v>
      </c>
      <c r="C345" s="3">
        <v>2475444</v>
      </c>
      <c r="D345" s="3">
        <v>11507.064200000001</v>
      </c>
      <c r="E345" s="13">
        <f t="shared" si="5"/>
        <v>215.12385409303616</v>
      </c>
    </row>
    <row r="346" spans="1:5" x14ac:dyDescent="0.2">
      <c r="A346" s="15">
        <v>700250</v>
      </c>
      <c r="B346" s="3" t="s">
        <v>476</v>
      </c>
      <c r="C346" s="3">
        <v>2747417</v>
      </c>
      <c r="D346" s="3">
        <v>12253.2593</v>
      </c>
      <c r="E346" s="13">
        <f t="shared" si="5"/>
        <v>224.21928180365856</v>
      </c>
    </row>
    <row r="347" spans="1:5" x14ac:dyDescent="0.2">
      <c r="A347" s="15">
        <v>700262</v>
      </c>
      <c r="B347" s="3" t="s">
        <v>480</v>
      </c>
      <c r="C347" s="3">
        <v>3172221</v>
      </c>
      <c r="D347" s="3">
        <v>14615.966899999999</v>
      </c>
      <c r="E347" s="13">
        <f t="shared" si="5"/>
        <v>217.03805308973435</v>
      </c>
    </row>
    <row r="348" spans="1:5" x14ac:dyDescent="0.2">
      <c r="A348" s="15">
        <v>700266</v>
      </c>
      <c r="B348" s="3" t="s">
        <v>481</v>
      </c>
      <c r="C348" s="3">
        <v>572941</v>
      </c>
      <c r="D348" s="3">
        <v>2223.7872000000002</v>
      </c>
      <c r="E348" s="13">
        <f t="shared" si="5"/>
        <v>257.64200819215074</v>
      </c>
    </row>
    <row r="349" spans="1:5" x14ac:dyDescent="0.2">
      <c r="A349" s="15">
        <v>700268</v>
      </c>
      <c r="B349" s="3" t="s">
        <v>482</v>
      </c>
      <c r="C349" s="3">
        <v>4531981</v>
      </c>
      <c r="D349" s="3">
        <v>25453.237099999998</v>
      </c>
      <c r="E349" s="13">
        <f t="shared" si="5"/>
        <v>178.05126248558776</v>
      </c>
    </row>
    <row r="350" spans="1:5" x14ac:dyDescent="0.2">
      <c r="A350" s="15">
        <v>700270</v>
      </c>
      <c r="B350" s="3" t="s">
        <v>483</v>
      </c>
      <c r="C350" s="3">
        <v>3866807</v>
      </c>
      <c r="D350" s="3">
        <v>20397.893</v>
      </c>
      <c r="E350" s="13">
        <f t="shared" si="5"/>
        <v>189.56894224320129</v>
      </c>
    </row>
    <row r="351" spans="1:5" x14ac:dyDescent="0.2">
      <c r="A351" s="15">
        <v>700274</v>
      </c>
      <c r="B351" s="3" t="s">
        <v>484</v>
      </c>
      <c r="C351" s="3">
        <v>1669433</v>
      </c>
      <c r="D351" s="3">
        <v>8989.49</v>
      </c>
      <c r="E351" s="13">
        <f t="shared" si="5"/>
        <v>185.70942289273364</v>
      </c>
    </row>
    <row r="352" spans="1:5" x14ac:dyDescent="0.2">
      <c r="A352" s="15">
        <v>700276</v>
      </c>
      <c r="B352" s="3" t="s">
        <v>485</v>
      </c>
      <c r="C352" s="3">
        <v>2231272</v>
      </c>
      <c r="D352" s="3">
        <v>13959.9144</v>
      </c>
      <c r="E352" s="13">
        <f t="shared" si="5"/>
        <v>159.83421789463122</v>
      </c>
    </row>
    <row r="353" spans="1:5" x14ac:dyDescent="0.2">
      <c r="A353" s="15">
        <v>700282</v>
      </c>
      <c r="B353" s="3" t="s">
        <v>487</v>
      </c>
      <c r="C353" s="3">
        <v>3931899</v>
      </c>
      <c r="D353" s="3">
        <v>22976.264800000001</v>
      </c>
      <c r="E353" s="13">
        <f t="shared" si="5"/>
        <v>171.12872933114872</v>
      </c>
    </row>
    <row r="354" spans="1:5" x14ac:dyDescent="0.2">
      <c r="A354" s="15">
        <v>700286</v>
      </c>
      <c r="B354" s="3" t="s">
        <v>488</v>
      </c>
      <c r="C354" s="3">
        <v>3830114</v>
      </c>
      <c r="D354" s="3">
        <v>19567.394799999998</v>
      </c>
      <c r="E354" s="13">
        <f t="shared" si="5"/>
        <v>195.73959840581335</v>
      </c>
    </row>
    <row r="355" spans="1:5" x14ac:dyDescent="0.2">
      <c r="A355" s="15">
        <v>700290</v>
      </c>
      <c r="B355" s="3" t="s">
        <v>489</v>
      </c>
      <c r="C355" s="3">
        <v>3225933</v>
      </c>
      <c r="D355" s="3">
        <v>16732.247100000001</v>
      </c>
      <c r="E355" s="13">
        <f t="shared" si="5"/>
        <v>192.79735595107246</v>
      </c>
    </row>
    <row r="356" spans="1:5" x14ac:dyDescent="0.2">
      <c r="A356" s="15">
        <v>700296</v>
      </c>
      <c r="B356" s="3" t="s">
        <v>492</v>
      </c>
      <c r="C356" s="3">
        <v>1890206</v>
      </c>
      <c r="D356" s="3">
        <v>11763.4048</v>
      </c>
      <c r="E356" s="13">
        <f t="shared" si="5"/>
        <v>160.68528050654177</v>
      </c>
    </row>
    <row r="357" spans="1:5" x14ac:dyDescent="0.2">
      <c r="A357" s="15">
        <v>700807</v>
      </c>
      <c r="B357" s="3" t="s">
        <v>120</v>
      </c>
      <c r="C357" s="3">
        <v>708932</v>
      </c>
      <c r="D357" s="3">
        <v>507.67399999999998</v>
      </c>
      <c r="E357" s="13">
        <f t="shared" si="5"/>
        <v>1396.4315682898869</v>
      </c>
    </row>
    <row r="358" spans="1:5" x14ac:dyDescent="0.2">
      <c r="A358" s="15">
        <v>700827</v>
      </c>
      <c r="B358" s="3" t="s">
        <v>575</v>
      </c>
      <c r="C358" s="3">
        <v>3672455</v>
      </c>
      <c r="D358" s="3">
        <v>18475.711299999999</v>
      </c>
      <c r="E358" s="13">
        <f t="shared" si="5"/>
        <v>198.77204944201526</v>
      </c>
    </row>
    <row r="359" spans="1:5" x14ac:dyDescent="0.2">
      <c r="A359" s="15">
        <v>701413</v>
      </c>
      <c r="B359" s="3" t="s">
        <v>471</v>
      </c>
      <c r="C359" s="3">
        <v>681227</v>
      </c>
      <c r="D359" s="3">
        <v>440.12529999999998</v>
      </c>
      <c r="E359" s="13">
        <f t="shared" si="5"/>
        <v>1547.802409904634</v>
      </c>
    </row>
    <row r="360" spans="1:5" x14ac:dyDescent="0.2">
      <c r="A360" s="15">
        <v>701458</v>
      </c>
      <c r="B360" s="3" t="s">
        <v>478</v>
      </c>
      <c r="C360" s="3">
        <v>4730874</v>
      </c>
      <c r="D360" s="3">
        <v>34215.998299999999</v>
      </c>
      <c r="E360" s="13">
        <f t="shared" si="5"/>
        <v>138.26497062925094</v>
      </c>
    </row>
    <row r="361" spans="1:5" x14ac:dyDescent="0.2">
      <c r="A361" s="15">
        <v>701817</v>
      </c>
      <c r="B361" s="3" t="s">
        <v>472</v>
      </c>
      <c r="C361" s="3">
        <v>935125</v>
      </c>
      <c r="D361" s="3">
        <v>532.7047</v>
      </c>
      <c r="E361" s="13">
        <f t="shared" si="5"/>
        <v>1755.4284766025155</v>
      </c>
    </row>
    <row r="362" spans="1:5" x14ac:dyDescent="0.2">
      <c r="A362" s="15">
        <v>701878</v>
      </c>
      <c r="B362" s="3" t="s">
        <v>486</v>
      </c>
      <c r="C362" s="3">
        <v>2425636</v>
      </c>
      <c r="D362" s="3">
        <v>17282.2101</v>
      </c>
      <c r="E362" s="13">
        <f t="shared" si="5"/>
        <v>140.35450246030743</v>
      </c>
    </row>
    <row r="363" spans="1:5" x14ac:dyDescent="0.2">
      <c r="A363" s="15">
        <v>701894</v>
      </c>
      <c r="B363" s="3" t="s">
        <v>491</v>
      </c>
      <c r="C363" s="3">
        <v>2083582</v>
      </c>
      <c r="D363" s="3">
        <v>9850.1224999999995</v>
      </c>
      <c r="E363" s="13">
        <f t="shared" si="5"/>
        <v>211.52853682784149</v>
      </c>
    </row>
    <row r="364" spans="1:5" x14ac:dyDescent="0.2">
      <c r="A364" s="15">
        <v>705554</v>
      </c>
      <c r="B364" s="3" t="s">
        <v>477</v>
      </c>
      <c r="C364" s="3">
        <v>3206763</v>
      </c>
      <c r="D364" s="3">
        <v>13043.860699999999</v>
      </c>
      <c r="E364" s="13">
        <f t="shared" si="5"/>
        <v>245.84462175374199</v>
      </c>
    </row>
    <row r="365" spans="1:5" x14ac:dyDescent="0.2">
      <c r="A365" s="15">
        <v>705560</v>
      </c>
      <c r="B365" s="3" t="s">
        <v>479</v>
      </c>
      <c r="C365" s="3">
        <v>1735731</v>
      </c>
      <c r="D365" s="3">
        <v>12965.561299999999</v>
      </c>
      <c r="E365" s="13">
        <f t="shared" si="5"/>
        <v>133.87241476387143</v>
      </c>
    </row>
    <row r="366" spans="1:5" x14ac:dyDescent="0.2">
      <c r="A366" s="15">
        <v>705592</v>
      </c>
      <c r="B366" s="3" t="s">
        <v>490</v>
      </c>
      <c r="C366" s="3">
        <v>2000548</v>
      </c>
      <c r="D366" s="3">
        <v>11582.58</v>
      </c>
      <c r="E366" s="13">
        <f t="shared" si="5"/>
        <v>172.72041289591783</v>
      </c>
    </row>
    <row r="367" spans="1:5" x14ac:dyDescent="0.2">
      <c r="A367" s="15">
        <v>740201</v>
      </c>
      <c r="B367" s="3" t="s">
        <v>121</v>
      </c>
      <c r="C367" s="3">
        <v>29729595</v>
      </c>
      <c r="D367" s="3">
        <v>1416.5081</v>
      </c>
      <c r="E367" s="13">
        <f t="shared" si="5"/>
        <v>20987.945638997757</v>
      </c>
    </row>
    <row r="368" spans="1:5" x14ac:dyDescent="0.2">
      <c r="A368" s="15">
        <v>740252</v>
      </c>
      <c r="B368" s="3" t="s">
        <v>495</v>
      </c>
      <c r="C368" s="3">
        <v>1624950</v>
      </c>
      <c r="D368" s="3">
        <v>7245.4616999999998</v>
      </c>
      <c r="E368" s="13">
        <f t="shared" si="5"/>
        <v>224.27142220626189</v>
      </c>
    </row>
    <row r="369" spans="1:5" x14ac:dyDescent="0.2">
      <c r="A369" s="15">
        <v>740256</v>
      </c>
      <c r="B369" s="3" t="s">
        <v>496</v>
      </c>
      <c r="C369" s="3">
        <v>2179069</v>
      </c>
      <c r="D369" s="3">
        <v>8678.4722000000002</v>
      </c>
      <c r="E369" s="13">
        <f t="shared" si="5"/>
        <v>251.08901080538115</v>
      </c>
    </row>
    <row r="370" spans="1:5" x14ac:dyDescent="0.2">
      <c r="A370" s="15">
        <v>740260</v>
      </c>
      <c r="B370" s="3" t="s">
        <v>497</v>
      </c>
      <c r="C370" s="3">
        <v>1869698</v>
      </c>
      <c r="D370" s="3">
        <v>7965.6468000000004</v>
      </c>
      <c r="E370" s="13">
        <f t="shared" si="5"/>
        <v>234.72017363360874</v>
      </c>
    </row>
    <row r="371" spans="1:5" x14ac:dyDescent="0.2">
      <c r="A371" s="15">
        <v>740268</v>
      </c>
      <c r="B371" s="3" t="s">
        <v>499</v>
      </c>
      <c r="C371" s="3">
        <v>3786377</v>
      </c>
      <c r="D371" s="3">
        <v>16628.929700000001</v>
      </c>
      <c r="E371" s="13">
        <f t="shared" si="5"/>
        <v>227.69817831390554</v>
      </c>
    </row>
    <row r="372" spans="1:5" x14ac:dyDescent="0.2">
      <c r="A372" s="15">
        <v>740272</v>
      </c>
      <c r="B372" s="3" t="s">
        <v>500</v>
      </c>
      <c r="C372" s="3">
        <v>1756569</v>
      </c>
      <c r="D372" s="3">
        <v>9567.6185000000005</v>
      </c>
      <c r="E372" s="13">
        <f t="shared" si="5"/>
        <v>183.59521755596754</v>
      </c>
    </row>
    <row r="373" spans="1:5" x14ac:dyDescent="0.2">
      <c r="A373" s="15">
        <v>740276</v>
      </c>
      <c r="B373" s="3" t="s">
        <v>501</v>
      </c>
      <c r="C373" s="3">
        <v>1649517</v>
      </c>
      <c r="D373" s="3">
        <v>8935.2358999999997</v>
      </c>
      <c r="E373" s="13">
        <f t="shared" si="5"/>
        <v>184.60810866784166</v>
      </c>
    </row>
    <row r="374" spans="1:5" x14ac:dyDescent="0.2">
      <c r="A374" s="15">
        <v>740280</v>
      </c>
      <c r="B374" s="3" t="s">
        <v>122</v>
      </c>
      <c r="C374" s="3">
        <v>7997620</v>
      </c>
      <c r="D374" s="3">
        <v>9448.6931999999997</v>
      </c>
      <c r="E374" s="13">
        <f t="shared" si="5"/>
        <v>846.42604333898794</v>
      </c>
    </row>
    <row r="375" spans="1:5" x14ac:dyDescent="0.2">
      <c r="A375" s="15">
        <v>740288</v>
      </c>
      <c r="B375" s="3" t="s">
        <v>502</v>
      </c>
      <c r="C375" s="3">
        <v>4747340</v>
      </c>
      <c r="D375" s="3">
        <v>15962.7862</v>
      </c>
      <c r="E375" s="13">
        <f t="shared" si="5"/>
        <v>297.40046258340539</v>
      </c>
    </row>
    <row r="376" spans="1:5" x14ac:dyDescent="0.2">
      <c r="A376" s="15">
        <v>740292</v>
      </c>
      <c r="B376" s="3" t="s">
        <v>503</v>
      </c>
      <c r="C376" s="3">
        <v>2701247</v>
      </c>
      <c r="D376" s="3">
        <v>12452.4413</v>
      </c>
      <c r="E376" s="13">
        <f t="shared" si="5"/>
        <v>216.92509403758442</v>
      </c>
    </row>
    <row r="377" spans="1:5" x14ac:dyDescent="0.2">
      <c r="A377" s="15">
        <v>740605</v>
      </c>
      <c r="B377" s="3" t="s">
        <v>123</v>
      </c>
      <c r="C377" s="3">
        <v>6051898</v>
      </c>
      <c r="D377" s="3">
        <v>218.98089999999999</v>
      </c>
      <c r="E377" s="13">
        <f t="shared" si="5"/>
        <v>27636.647762430424</v>
      </c>
    </row>
    <row r="378" spans="1:5" x14ac:dyDescent="0.2">
      <c r="A378" s="15">
        <v>740625</v>
      </c>
      <c r="B378" s="3" t="s">
        <v>576</v>
      </c>
      <c r="C378" s="3">
        <v>16503772</v>
      </c>
      <c r="D378" s="3">
        <v>12452.108</v>
      </c>
      <c r="E378" s="13">
        <f t="shared" si="5"/>
        <v>1325.3797670241859</v>
      </c>
    </row>
    <row r="379" spans="1:5" x14ac:dyDescent="0.2">
      <c r="A379" s="15">
        <v>741009</v>
      </c>
      <c r="B379" s="3" t="s">
        <v>124</v>
      </c>
      <c r="C379" s="3">
        <v>3703501</v>
      </c>
      <c r="D379" s="3">
        <v>686.13239999999996</v>
      </c>
      <c r="E379" s="13">
        <f t="shared" si="5"/>
        <v>5397.64774262227</v>
      </c>
    </row>
    <row r="380" spans="1:5" x14ac:dyDescent="0.2">
      <c r="A380" s="15">
        <v>741029</v>
      </c>
      <c r="B380" s="3" t="s">
        <v>577</v>
      </c>
      <c r="C380" s="3">
        <v>1977891</v>
      </c>
      <c r="D380" s="3">
        <v>10992.5841</v>
      </c>
      <c r="E380" s="13">
        <f t="shared" si="5"/>
        <v>179.92957634047121</v>
      </c>
    </row>
    <row r="381" spans="1:5" x14ac:dyDescent="0.2">
      <c r="A381" s="15">
        <v>741044</v>
      </c>
      <c r="B381" s="3" t="s">
        <v>493</v>
      </c>
      <c r="C381" s="3">
        <v>6111931</v>
      </c>
      <c r="D381" s="3">
        <v>29267.695199999998</v>
      </c>
      <c r="E381" s="13">
        <f t="shared" si="5"/>
        <v>208.82857219313942</v>
      </c>
    </row>
    <row r="382" spans="1:5" x14ac:dyDescent="0.2">
      <c r="A382" s="15">
        <v>741084</v>
      </c>
      <c r="B382" s="3" t="s">
        <v>125</v>
      </c>
      <c r="C382" s="3">
        <v>3307595</v>
      </c>
      <c r="D382" s="3">
        <v>8083.8132999999998</v>
      </c>
      <c r="E382" s="13">
        <f t="shared" si="5"/>
        <v>409.16271532396723</v>
      </c>
    </row>
    <row r="383" spans="1:5" x14ac:dyDescent="0.2">
      <c r="A383" s="15">
        <v>741413</v>
      </c>
      <c r="B383" s="3" t="s">
        <v>126</v>
      </c>
      <c r="C383" s="3">
        <v>11104331</v>
      </c>
      <c r="D383" s="3">
        <v>984.09829999999999</v>
      </c>
      <c r="E383" s="13">
        <f t="shared" si="5"/>
        <v>11283.761998166241</v>
      </c>
    </row>
    <row r="384" spans="1:5" x14ac:dyDescent="0.2">
      <c r="A384" s="15">
        <v>741433</v>
      </c>
      <c r="B384" s="3" t="s">
        <v>578</v>
      </c>
      <c r="C384" s="3">
        <v>2201583</v>
      </c>
      <c r="D384" s="3">
        <v>5036.9578000000001</v>
      </c>
      <c r="E384" s="13">
        <f t="shared" si="5"/>
        <v>437.08585368731895</v>
      </c>
    </row>
    <row r="385" spans="1:5" x14ac:dyDescent="0.2">
      <c r="A385" s="15">
        <v>741448</v>
      </c>
      <c r="B385" s="3" t="s">
        <v>494</v>
      </c>
      <c r="C385" s="3">
        <v>3588439</v>
      </c>
      <c r="D385" s="3">
        <v>8665.6453000000001</v>
      </c>
      <c r="E385" s="13">
        <f t="shared" si="5"/>
        <v>414.0994554669806</v>
      </c>
    </row>
    <row r="386" spans="1:5" x14ac:dyDescent="0.2">
      <c r="A386" s="15">
        <v>741464</v>
      </c>
      <c r="B386" s="3" t="s">
        <v>498</v>
      </c>
      <c r="C386" s="3">
        <v>2798090</v>
      </c>
      <c r="D386" s="3">
        <v>7794.0397999999996</v>
      </c>
      <c r="E386" s="13">
        <f t="shared" si="5"/>
        <v>359.00381211807519</v>
      </c>
    </row>
    <row r="387" spans="1:5" x14ac:dyDescent="0.2">
      <c r="A387" s="15">
        <v>760201</v>
      </c>
      <c r="B387" s="3" t="s">
        <v>127</v>
      </c>
      <c r="C387" s="3">
        <v>3297777</v>
      </c>
      <c r="D387" s="3">
        <v>524.41949999999997</v>
      </c>
      <c r="E387" s="13">
        <f t="shared" ref="E387:E450" si="6">C387/D387</f>
        <v>6288.433210435539</v>
      </c>
    </row>
    <row r="388" spans="1:5" x14ac:dyDescent="0.2">
      <c r="A388" s="15">
        <v>760244</v>
      </c>
      <c r="B388" s="3" t="s">
        <v>128</v>
      </c>
      <c r="C388" s="3">
        <v>1210499</v>
      </c>
      <c r="D388" s="3">
        <v>7278.7855</v>
      </c>
      <c r="E388" s="13">
        <f t="shared" si="6"/>
        <v>166.30507932951178</v>
      </c>
    </row>
    <row r="389" spans="1:5" x14ac:dyDescent="0.2">
      <c r="A389" s="15">
        <v>760256</v>
      </c>
      <c r="B389" s="3" t="s">
        <v>507</v>
      </c>
      <c r="C389" s="3">
        <v>1366713</v>
      </c>
      <c r="D389" s="3">
        <v>8415.0735000000004</v>
      </c>
      <c r="E389" s="13">
        <f t="shared" si="6"/>
        <v>162.41248516724184</v>
      </c>
    </row>
    <row r="390" spans="1:5" x14ac:dyDescent="0.2">
      <c r="A390" s="15">
        <v>760258</v>
      </c>
      <c r="B390" s="3" t="s">
        <v>129</v>
      </c>
      <c r="C390" s="3">
        <v>1828294</v>
      </c>
      <c r="D390" s="3">
        <v>7850.7119000000002</v>
      </c>
      <c r="E390" s="13">
        <f t="shared" si="6"/>
        <v>232.88257463632056</v>
      </c>
    </row>
    <row r="391" spans="1:5" x14ac:dyDescent="0.2">
      <c r="A391" s="15">
        <v>760274</v>
      </c>
      <c r="B391" s="3" t="s">
        <v>511</v>
      </c>
      <c r="C391" s="3">
        <v>2129697</v>
      </c>
      <c r="D391" s="3">
        <v>12238.915800000001</v>
      </c>
      <c r="E391" s="13">
        <f t="shared" si="6"/>
        <v>174.01026649762554</v>
      </c>
    </row>
    <row r="392" spans="1:5" x14ac:dyDescent="0.2">
      <c r="A392" s="15">
        <v>761211</v>
      </c>
      <c r="B392" s="3" t="s">
        <v>130</v>
      </c>
      <c r="C392" s="3">
        <v>2724275</v>
      </c>
      <c r="D392" s="3">
        <v>480.95650000000001</v>
      </c>
      <c r="E392" s="13">
        <f t="shared" si="6"/>
        <v>5664.2856474546033</v>
      </c>
    </row>
    <row r="393" spans="1:5" x14ac:dyDescent="0.2">
      <c r="A393" s="15">
        <v>761252</v>
      </c>
      <c r="B393" s="3" t="s">
        <v>506</v>
      </c>
      <c r="C393" s="3">
        <v>1796362</v>
      </c>
      <c r="D393" s="3">
        <v>11363.4836</v>
      </c>
      <c r="E393" s="13">
        <f t="shared" si="6"/>
        <v>158.08198112768869</v>
      </c>
    </row>
    <row r="394" spans="1:5" x14ac:dyDescent="0.2">
      <c r="A394" s="15">
        <v>761266</v>
      </c>
      <c r="B394" s="3" t="s">
        <v>131</v>
      </c>
      <c r="C394" s="3">
        <v>3188183</v>
      </c>
      <c r="D394" s="3">
        <v>18161.179499999998</v>
      </c>
      <c r="E394" s="13">
        <f t="shared" si="6"/>
        <v>175.54933587876275</v>
      </c>
    </row>
    <row r="395" spans="1:5" x14ac:dyDescent="0.2">
      <c r="A395" s="15">
        <v>761268</v>
      </c>
      <c r="B395" s="3" t="s">
        <v>509</v>
      </c>
      <c r="C395" s="3">
        <v>1775520</v>
      </c>
      <c r="D395" s="3">
        <v>12490.001700000001</v>
      </c>
      <c r="E395" s="13">
        <f t="shared" si="6"/>
        <v>142.15530491080716</v>
      </c>
    </row>
    <row r="396" spans="1:5" x14ac:dyDescent="0.2">
      <c r="A396" s="15">
        <v>761282</v>
      </c>
      <c r="B396" s="3" t="s">
        <v>515</v>
      </c>
      <c r="C396" s="3">
        <v>1415888</v>
      </c>
      <c r="D396" s="3">
        <v>7781.1566999999995</v>
      </c>
      <c r="E396" s="13">
        <f t="shared" si="6"/>
        <v>181.96369185059595</v>
      </c>
    </row>
    <row r="397" spans="1:5" x14ac:dyDescent="0.2">
      <c r="A397" s="15">
        <v>761286</v>
      </c>
      <c r="B397" s="3" t="s">
        <v>132</v>
      </c>
      <c r="C397" s="3">
        <v>2033250</v>
      </c>
      <c r="D397" s="3">
        <v>11886.8253</v>
      </c>
      <c r="E397" s="13">
        <f t="shared" si="6"/>
        <v>171.05071780604027</v>
      </c>
    </row>
    <row r="398" spans="1:5" x14ac:dyDescent="0.2">
      <c r="A398" s="15">
        <v>766348</v>
      </c>
      <c r="B398" s="3" t="s">
        <v>505</v>
      </c>
      <c r="C398" s="3">
        <v>1495031</v>
      </c>
      <c r="D398" s="3">
        <v>8136.0356000000002</v>
      </c>
      <c r="E398" s="13">
        <f t="shared" si="6"/>
        <v>183.75423529366071</v>
      </c>
    </row>
    <row r="399" spans="1:5" x14ac:dyDescent="0.2">
      <c r="A399" s="15">
        <v>766362</v>
      </c>
      <c r="B399" s="3" t="s">
        <v>508</v>
      </c>
      <c r="C399" s="3">
        <v>2409822</v>
      </c>
      <c r="D399" s="3">
        <v>10916.7714</v>
      </c>
      <c r="E399" s="13">
        <f t="shared" si="6"/>
        <v>220.74493563179311</v>
      </c>
    </row>
    <row r="400" spans="1:5" x14ac:dyDescent="0.2">
      <c r="A400" s="15">
        <v>766370</v>
      </c>
      <c r="B400" s="3" t="s">
        <v>510</v>
      </c>
      <c r="C400" s="3">
        <v>2804500</v>
      </c>
      <c r="D400" s="3">
        <v>20518.374299999999</v>
      </c>
      <c r="E400" s="13">
        <f t="shared" si="6"/>
        <v>136.68236864165209</v>
      </c>
    </row>
    <row r="401" spans="1:5" x14ac:dyDescent="0.2">
      <c r="A401" s="15">
        <v>766376</v>
      </c>
      <c r="B401" s="3" t="s">
        <v>512</v>
      </c>
      <c r="C401" s="3">
        <v>1195605</v>
      </c>
      <c r="D401" s="3">
        <v>7029.3002999999999</v>
      </c>
      <c r="E401" s="13">
        <f t="shared" si="6"/>
        <v>170.0887640267695</v>
      </c>
    </row>
    <row r="402" spans="1:5" x14ac:dyDescent="0.2">
      <c r="A402" s="15">
        <v>766378</v>
      </c>
      <c r="B402" s="3" t="s">
        <v>513</v>
      </c>
      <c r="C402" s="3">
        <v>1410258</v>
      </c>
      <c r="D402" s="3">
        <v>9416.2927</v>
      </c>
      <c r="E402" s="13">
        <f t="shared" si="6"/>
        <v>149.76785927650698</v>
      </c>
    </row>
    <row r="403" spans="1:5" x14ac:dyDescent="0.2">
      <c r="A403" s="15">
        <v>766380</v>
      </c>
      <c r="B403" s="3" t="s">
        <v>514</v>
      </c>
      <c r="C403" s="3">
        <v>1374563</v>
      </c>
      <c r="D403" s="3">
        <v>6708.8932999999997</v>
      </c>
      <c r="E403" s="13">
        <f t="shared" si="6"/>
        <v>204.88669867502588</v>
      </c>
    </row>
    <row r="404" spans="1:5" x14ac:dyDescent="0.2">
      <c r="A404" s="15">
        <v>769164</v>
      </c>
      <c r="B404" s="3" t="s">
        <v>133</v>
      </c>
      <c r="C404" s="3">
        <v>1714732</v>
      </c>
      <c r="D404" s="3">
        <v>11077.821099999999</v>
      </c>
      <c r="E404" s="13">
        <f t="shared" si="6"/>
        <v>154.78964541140678</v>
      </c>
    </row>
    <row r="405" spans="1:5" x14ac:dyDescent="0.2">
      <c r="A405" s="15">
        <v>769190</v>
      </c>
      <c r="B405" s="3" t="s">
        <v>134</v>
      </c>
      <c r="C405" s="3">
        <v>1514094</v>
      </c>
      <c r="D405" s="3">
        <v>9774.2983000000004</v>
      </c>
      <c r="E405" s="13">
        <f t="shared" si="6"/>
        <v>154.90564678182577</v>
      </c>
    </row>
    <row r="406" spans="1:5" x14ac:dyDescent="0.2">
      <c r="A406" s="15">
        <v>769194</v>
      </c>
      <c r="B406" s="3" t="s">
        <v>516</v>
      </c>
      <c r="C406" s="3">
        <v>1410819</v>
      </c>
      <c r="D406" s="3">
        <v>7856.4566999999997</v>
      </c>
      <c r="E406" s="13">
        <f t="shared" si="6"/>
        <v>179.57446389286409</v>
      </c>
    </row>
    <row r="407" spans="1:5" x14ac:dyDescent="0.2">
      <c r="A407" s="15">
        <v>780242</v>
      </c>
      <c r="B407" s="3" t="s">
        <v>518</v>
      </c>
      <c r="C407" s="3">
        <v>1339117</v>
      </c>
      <c r="D407" s="3">
        <v>6667.3717999999999</v>
      </c>
      <c r="E407" s="13">
        <f t="shared" si="6"/>
        <v>200.84630648616297</v>
      </c>
    </row>
    <row r="408" spans="1:5" x14ac:dyDescent="0.2">
      <c r="A408" s="15">
        <v>780244</v>
      </c>
      <c r="B408" s="3" t="s">
        <v>519</v>
      </c>
      <c r="C408" s="3">
        <v>961565</v>
      </c>
      <c r="D408" s="3">
        <v>5514.3108000000002</v>
      </c>
      <c r="E408" s="13">
        <f t="shared" si="6"/>
        <v>174.37627926231505</v>
      </c>
    </row>
    <row r="409" spans="1:5" x14ac:dyDescent="0.2">
      <c r="A409" s="15">
        <v>780246</v>
      </c>
      <c r="B409" s="3" t="s">
        <v>520</v>
      </c>
      <c r="C409" s="3">
        <v>2166384</v>
      </c>
      <c r="D409" s="3">
        <v>14934.5062</v>
      </c>
      <c r="E409" s="13">
        <f t="shared" si="6"/>
        <v>145.0589641859066</v>
      </c>
    </row>
    <row r="410" spans="1:5" x14ac:dyDescent="0.2">
      <c r="A410" s="15">
        <v>780250</v>
      </c>
      <c r="B410" s="3" t="s">
        <v>522</v>
      </c>
      <c r="C410" s="3">
        <v>1697558</v>
      </c>
      <c r="D410" s="3">
        <v>10259.928400000001</v>
      </c>
      <c r="E410" s="13">
        <f t="shared" si="6"/>
        <v>165.45515073964842</v>
      </c>
    </row>
    <row r="411" spans="1:5" x14ac:dyDescent="0.2">
      <c r="A411" s="15">
        <v>780252</v>
      </c>
      <c r="B411" s="3" t="s">
        <v>523</v>
      </c>
      <c r="C411" s="3">
        <v>1802507</v>
      </c>
      <c r="D411" s="3">
        <v>13408.204100000001</v>
      </c>
      <c r="E411" s="13">
        <f t="shared" si="6"/>
        <v>134.43314157188283</v>
      </c>
    </row>
    <row r="412" spans="1:5" x14ac:dyDescent="0.2">
      <c r="A412" s="15">
        <v>780254</v>
      </c>
      <c r="B412" s="3" t="s">
        <v>524</v>
      </c>
      <c r="C412" s="3">
        <v>2556528</v>
      </c>
      <c r="D412" s="3">
        <v>19283.729500000001</v>
      </c>
      <c r="E412" s="13">
        <f t="shared" si="6"/>
        <v>132.57435497630269</v>
      </c>
    </row>
    <row r="413" spans="1:5" x14ac:dyDescent="0.2">
      <c r="A413" s="15">
        <v>780256</v>
      </c>
      <c r="B413" s="3" t="s">
        <v>525</v>
      </c>
      <c r="C413" s="3">
        <v>2690160</v>
      </c>
      <c r="D413" s="3">
        <v>7634.0518000000002</v>
      </c>
      <c r="E413" s="13">
        <f t="shared" si="6"/>
        <v>352.38953971991646</v>
      </c>
    </row>
    <row r="414" spans="1:5" x14ac:dyDescent="0.2">
      <c r="A414" s="15">
        <v>780258</v>
      </c>
      <c r="B414" s="3" t="s">
        <v>526</v>
      </c>
      <c r="C414" s="3">
        <v>1375952</v>
      </c>
      <c r="D414" s="3">
        <v>7854.4098999999997</v>
      </c>
      <c r="E414" s="13">
        <f t="shared" si="6"/>
        <v>175.18209738455337</v>
      </c>
    </row>
    <row r="415" spans="1:5" x14ac:dyDescent="0.2">
      <c r="A415" s="15">
        <v>780260</v>
      </c>
      <c r="B415" s="3" t="s">
        <v>527</v>
      </c>
      <c r="C415" s="3">
        <v>987487</v>
      </c>
      <c r="D415" s="3">
        <v>5703.4386999999997</v>
      </c>
      <c r="E415" s="13">
        <f t="shared" si="6"/>
        <v>173.1388819871072</v>
      </c>
    </row>
    <row r="416" spans="1:5" x14ac:dyDescent="0.2">
      <c r="A416" s="15">
        <v>780262</v>
      </c>
      <c r="B416" s="3" t="s">
        <v>528</v>
      </c>
      <c r="C416" s="3">
        <v>2313668</v>
      </c>
      <c r="D416" s="3">
        <v>16885.8197</v>
      </c>
      <c r="E416" s="13">
        <f t="shared" si="6"/>
        <v>137.01840011948013</v>
      </c>
    </row>
    <row r="417" spans="1:5" x14ac:dyDescent="0.2">
      <c r="A417" s="15">
        <v>780266</v>
      </c>
      <c r="B417" s="3" t="s">
        <v>529</v>
      </c>
      <c r="C417" s="3">
        <v>1090573</v>
      </c>
      <c r="D417" s="3">
        <v>6438.4522999999999</v>
      </c>
      <c r="E417" s="13">
        <f t="shared" si="6"/>
        <v>169.38434101624082</v>
      </c>
    </row>
    <row r="418" spans="1:5" x14ac:dyDescent="0.2">
      <c r="A418" s="15">
        <v>780268</v>
      </c>
      <c r="B418" s="3" t="s">
        <v>530</v>
      </c>
      <c r="C418" s="3">
        <v>1145509</v>
      </c>
      <c r="D418" s="3">
        <v>7378.1395000000002</v>
      </c>
      <c r="E418" s="13">
        <f t="shared" si="6"/>
        <v>155.25716205284544</v>
      </c>
    </row>
    <row r="419" spans="1:5" x14ac:dyDescent="0.2">
      <c r="A419" s="15">
        <v>780270</v>
      </c>
      <c r="B419" s="3" t="s">
        <v>531</v>
      </c>
      <c r="C419" s="3">
        <v>2088517</v>
      </c>
      <c r="D419" s="3">
        <v>8932.3330999999998</v>
      </c>
      <c r="E419" s="13">
        <f t="shared" si="6"/>
        <v>233.81539589024061</v>
      </c>
    </row>
    <row r="420" spans="1:5" x14ac:dyDescent="0.2">
      <c r="A420" s="15">
        <v>780272</v>
      </c>
      <c r="B420" s="3" t="s">
        <v>532</v>
      </c>
      <c r="C420" s="3">
        <v>1910881</v>
      </c>
      <c r="D420" s="3">
        <v>16289.024100000001</v>
      </c>
      <c r="E420" s="13">
        <f t="shared" si="6"/>
        <v>117.31095664595401</v>
      </c>
    </row>
    <row r="421" spans="1:5" x14ac:dyDescent="0.2">
      <c r="A421" s="15">
        <v>780274</v>
      </c>
      <c r="B421" s="3" t="s">
        <v>533</v>
      </c>
      <c r="C421" s="3">
        <v>1266483</v>
      </c>
      <c r="D421" s="3">
        <v>13914.5239</v>
      </c>
      <c r="E421" s="13">
        <f t="shared" si="6"/>
        <v>91.018780743191655</v>
      </c>
    </row>
    <row r="422" spans="1:5" x14ac:dyDescent="0.2">
      <c r="A422" s="15">
        <v>780276</v>
      </c>
      <c r="B422" s="3" t="s">
        <v>535</v>
      </c>
      <c r="C422" s="3">
        <v>2221526</v>
      </c>
      <c r="D422" s="3">
        <v>7982.8977999999997</v>
      </c>
      <c r="E422" s="13">
        <f t="shared" si="6"/>
        <v>278.28566213136287</v>
      </c>
    </row>
    <row r="423" spans="1:5" x14ac:dyDescent="0.2">
      <c r="A423" s="15">
        <v>780278</v>
      </c>
      <c r="B423" s="3" t="s">
        <v>536</v>
      </c>
      <c r="C423" s="3">
        <v>1033797</v>
      </c>
      <c r="D423" s="3">
        <v>4839.7740000000003</v>
      </c>
      <c r="E423" s="13">
        <f t="shared" si="6"/>
        <v>213.60439557714884</v>
      </c>
    </row>
    <row r="424" spans="1:5" x14ac:dyDescent="0.2">
      <c r="A424" s="15">
        <v>780280</v>
      </c>
      <c r="B424" s="3" t="s">
        <v>537</v>
      </c>
      <c r="C424" s="3">
        <v>1085382</v>
      </c>
      <c r="D424" s="3">
        <v>8098.2443999999996</v>
      </c>
      <c r="E424" s="13">
        <f t="shared" si="6"/>
        <v>134.0268268515087</v>
      </c>
    </row>
    <row r="425" spans="1:5" x14ac:dyDescent="0.2">
      <c r="A425" s="15">
        <v>780282</v>
      </c>
      <c r="B425" s="3" t="s">
        <v>538</v>
      </c>
      <c r="C425" s="3">
        <v>1555751</v>
      </c>
      <c r="D425" s="3">
        <v>8281.6113999999998</v>
      </c>
      <c r="E425" s="13">
        <f t="shared" si="6"/>
        <v>187.85607351728675</v>
      </c>
    </row>
    <row r="426" spans="1:5" x14ac:dyDescent="0.2">
      <c r="A426" s="15">
        <v>780284</v>
      </c>
      <c r="B426" s="3" t="s">
        <v>534</v>
      </c>
      <c r="C426" s="3">
        <v>2782921</v>
      </c>
      <c r="D426" s="3">
        <v>15623.944799999999</v>
      </c>
      <c r="E426" s="13">
        <f t="shared" si="6"/>
        <v>178.11897287297126</v>
      </c>
    </row>
    <row r="427" spans="1:5" x14ac:dyDescent="0.2">
      <c r="A427" s="15">
        <v>780286</v>
      </c>
      <c r="B427" s="3" t="s">
        <v>539</v>
      </c>
      <c r="C427" s="3">
        <v>1777885</v>
      </c>
      <c r="D427" s="3">
        <v>9176.4235000000008</v>
      </c>
      <c r="E427" s="13">
        <f t="shared" si="6"/>
        <v>193.74487238955351</v>
      </c>
    </row>
    <row r="428" spans="1:5" x14ac:dyDescent="0.2">
      <c r="A428" s="15">
        <v>780288</v>
      </c>
      <c r="B428" s="3" t="s">
        <v>540</v>
      </c>
      <c r="C428" s="3">
        <v>3508036</v>
      </c>
      <c r="D428" s="3">
        <v>19402.084299999999</v>
      </c>
      <c r="E428" s="13">
        <f t="shared" si="6"/>
        <v>180.80717235106542</v>
      </c>
    </row>
    <row r="429" spans="1:5" x14ac:dyDescent="0.2">
      <c r="A429" s="15">
        <v>780292</v>
      </c>
      <c r="B429" s="3" t="s">
        <v>542</v>
      </c>
      <c r="C429" s="3">
        <v>994497</v>
      </c>
      <c r="D429" s="3">
        <v>6138.7893000000004</v>
      </c>
      <c r="E429" s="13">
        <f t="shared" si="6"/>
        <v>162.00213941208244</v>
      </c>
    </row>
    <row r="430" spans="1:5" x14ac:dyDescent="0.2">
      <c r="A430" s="15">
        <v>780294</v>
      </c>
      <c r="B430" s="3" t="s">
        <v>543</v>
      </c>
      <c r="C430" s="3">
        <v>392500</v>
      </c>
      <c r="D430" s="3">
        <v>3779.3301000000001</v>
      </c>
      <c r="E430" s="13">
        <f t="shared" si="6"/>
        <v>103.85438414072377</v>
      </c>
    </row>
    <row r="431" spans="1:5" x14ac:dyDescent="0.2">
      <c r="A431" s="15">
        <v>780296</v>
      </c>
      <c r="B431" s="3" t="s">
        <v>544</v>
      </c>
      <c r="C431" s="3">
        <v>2110266</v>
      </c>
      <c r="D431" s="3">
        <v>7048.7606999999998</v>
      </c>
      <c r="E431" s="13">
        <f t="shared" si="6"/>
        <v>299.38113802047502</v>
      </c>
    </row>
    <row r="432" spans="1:5" x14ac:dyDescent="0.2">
      <c r="A432" s="15">
        <v>781817</v>
      </c>
      <c r="B432" s="3" t="s">
        <v>517</v>
      </c>
      <c r="C432" s="3">
        <v>1008517</v>
      </c>
      <c r="D432" s="3">
        <v>488.75970000000001</v>
      </c>
      <c r="E432" s="13">
        <f t="shared" si="6"/>
        <v>2063.4209408017887</v>
      </c>
    </row>
    <row r="433" spans="1:5" x14ac:dyDescent="0.2">
      <c r="A433" s="15">
        <v>781848</v>
      </c>
      <c r="B433" s="3" t="s">
        <v>521</v>
      </c>
      <c r="C433" s="3">
        <v>1724236</v>
      </c>
      <c r="D433" s="3">
        <v>10460.216200000001</v>
      </c>
      <c r="E433" s="13">
        <f t="shared" si="6"/>
        <v>164.8375107199027</v>
      </c>
    </row>
    <row r="434" spans="1:5" x14ac:dyDescent="0.2">
      <c r="A434" s="15">
        <v>781890</v>
      </c>
      <c r="B434" s="3" t="s">
        <v>541</v>
      </c>
      <c r="C434" s="3">
        <v>1186921</v>
      </c>
      <c r="D434" s="3">
        <v>5669.0338000000002</v>
      </c>
      <c r="E434" s="13">
        <f t="shared" si="6"/>
        <v>209.3691873913329</v>
      </c>
    </row>
    <row r="435" spans="1:5" x14ac:dyDescent="0.2">
      <c r="A435" s="15">
        <v>781898</v>
      </c>
      <c r="B435" s="3" t="s">
        <v>545</v>
      </c>
      <c r="C435" s="3">
        <v>2883055</v>
      </c>
      <c r="D435" s="3">
        <v>11966.080900000001</v>
      </c>
      <c r="E435" s="13">
        <f t="shared" si="6"/>
        <v>240.93560992053796</v>
      </c>
    </row>
    <row r="436" spans="1:5" x14ac:dyDescent="0.2">
      <c r="A436" s="15">
        <v>800605</v>
      </c>
      <c r="B436" s="3" t="s">
        <v>135</v>
      </c>
      <c r="C436" s="3">
        <v>5173473</v>
      </c>
      <c r="D436" s="3">
        <v>515.62260000000003</v>
      </c>
      <c r="E436" s="13">
        <f t="shared" si="6"/>
        <v>10033.448882962073</v>
      </c>
    </row>
    <row r="437" spans="1:5" x14ac:dyDescent="0.2">
      <c r="A437" s="15">
        <v>800625</v>
      </c>
      <c r="B437" s="3" t="s">
        <v>579</v>
      </c>
      <c r="C437" s="3">
        <v>8757800</v>
      </c>
      <c r="D437" s="3">
        <v>17402.271499999999</v>
      </c>
      <c r="E437" s="13">
        <f t="shared" si="6"/>
        <v>503.25614101584387</v>
      </c>
    </row>
    <row r="438" spans="1:5" x14ac:dyDescent="0.2">
      <c r="A438" s="15">
        <v>800807</v>
      </c>
      <c r="B438" s="3" t="s">
        <v>546</v>
      </c>
      <c r="C438" s="3">
        <v>16273071</v>
      </c>
      <c r="D438" s="3">
        <v>711.84789999999998</v>
      </c>
      <c r="E438" s="13">
        <f t="shared" si="6"/>
        <v>22860.320301570042</v>
      </c>
    </row>
    <row r="439" spans="1:5" x14ac:dyDescent="0.2">
      <c r="A439" s="15">
        <v>800856</v>
      </c>
      <c r="B439" s="3" t="s">
        <v>551</v>
      </c>
      <c r="C439" s="3">
        <v>5019356</v>
      </c>
      <c r="D439" s="3">
        <v>6349.1481000000003</v>
      </c>
      <c r="E439" s="13">
        <f t="shared" si="6"/>
        <v>790.55582275675692</v>
      </c>
    </row>
    <row r="440" spans="1:5" x14ac:dyDescent="0.2">
      <c r="A440" s="15">
        <v>800870</v>
      </c>
      <c r="B440" s="3" t="s">
        <v>2</v>
      </c>
      <c r="C440" s="3">
        <v>54308257</v>
      </c>
      <c r="D440" s="3">
        <v>20240.1495</v>
      </c>
      <c r="E440" s="13">
        <f t="shared" si="6"/>
        <v>2683.1944596061408</v>
      </c>
    </row>
    <row r="441" spans="1:5" x14ac:dyDescent="0.2">
      <c r="A441" s="15">
        <v>801009</v>
      </c>
      <c r="B441" s="3" t="s">
        <v>547</v>
      </c>
      <c r="C441" s="3">
        <v>8929007</v>
      </c>
      <c r="D441" s="3">
        <v>683.78660000000002</v>
      </c>
      <c r="E441" s="13">
        <f t="shared" si="6"/>
        <v>13058.177799915939</v>
      </c>
    </row>
    <row r="442" spans="1:5" x14ac:dyDescent="0.2">
      <c r="A442" s="15">
        <v>801080</v>
      </c>
      <c r="B442" s="3" t="s">
        <v>3</v>
      </c>
      <c r="C442" s="3">
        <v>37305472</v>
      </c>
      <c r="D442" s="3">
        <v>29098.015599999999</v>
      </c>
      <c r="E442" s="13">
        <f t="shared" si="6"/>
        <v>1282.0624097816485</v>
      </c>
    </row>
    <row r="443" spans="1:5" x14ac:dyDescent="0.2">
      <c r="A443" s="15">
        <v>801211</v>
      </c>
      <c r="B443" s="3" t="s">
        <v>136</v>
      </c>
      <c r="C443" s="3">
        <v>25569788</v>
      </c>
      <c r="D443" s="3">
        <v>1286.1473000000001</v>
      </c>
      <c r="E443" s="13">
        <f t="shared" si="6"/>
        <v>19880.917216869326</v>
      </c>
    </row>
    <row r="444" spans="1:5" x14ac:dyDescent="0.2">
      <c r="A444" s="15">
        <v>801231</v>
      </c>
      <c r="B444" s="3" t="s">
        <v>580</v>
      </c>
      <c r="C444" s="3">
        <v>26290507</v>
      </c>
      <c r="D444" s="3">
        <v>11034.9607</v>
      </c>
      <c r="E444" s="13">
        <f t="shared" si="6"/>
        <v>2382.4740037361439</v>
      </c>
    </row>
    <row r="445" spans="1:5" x14ac:dyDescent="0.2">
      <c r="A445" s="15">
        <v>801413</v>
      </c>
      <c r="B445" s="3" t="s">
        <v>137</v>
      </c>
      <c r="C445" s="3">
        <v>25724900</v>
      </c>
      <c r="D445" s="3">
        <v>579.14610000000005</v>
      </c>
      <c r="E445" s="13">
        <f t="shared" si="6"/>
        <v>44418.670867333814</v>
      </c>
    </row>
    <row r="446" spans="1:5" x14ac:dyDescent="0.2">
      <c r="A446" s="15">
        <v>801433</v>
      </c>
      <c r="B446" s="3" t="s">
        <v>581</v>
      </c>
      <c r="C446" s="3">
        <v>26362619</v>
      </c>
      <c r="D446" s="3">
        <v>4123.009</v>
      </c>
      <c r="E446" s="13">
        <f t="shared" si="6"/>
        <v>6394.0241217033481</v>
      </c>
    </row>
    <row r="447" spans="1:5" x14ac:dyDescent="0.2">
      <c r="A447" s="15">
        <v>801615</v>
      </c>
      <c r="B447" s="3" t="s">
        <v>138</v>
      </c>
      <c r="C447" s="3">
        <v>34716361</v>
      </c>
      <c r="D447" s="3">
        <v>1843.6967</v>
      </c>
      <c r="E447" s="13">
        <f t="shared" si="6"/>
        <v>18829.757085316691</v>
      </c>
    </row>
    <row r="448" spans="1:5" x14ac:dyDescent="0.2">
      <c r="A448" s="15">
        <v>801642</v>
      </c>
      <c r="B448" s="3" t="s">
        <v>549</v>
      </c>
      <c r="C448" s="3">
        <v>5362197</v>
      </c>
      <c r="D448" s="3">
        <v>15650.1054</v>
      </c>
      <c r="E448" s="13">
        <f t="shared" si="6"/>
        <v>342.63008861269395</v>
      </c>
    </row>
    <row r="449" spans="1:5" x14ac:dyDescent="0.2">
      <c r="A449" s="15">
        <v>801666</v>
      </c>
      <c r="B449" s="3" t="s">
        <v>139</v>
      </c>
      <c r="C449" s="3">
        <v>1955816</v>
      </c>
      <c r="D449" s="3">
        <v>8808.5090999999993</v>
      </c>
      <c r="E449" s="13">
        <f t="shared" si="6"/>
        <v>222.0371209016518</v>
      </c>
    </row>
    <row r="450" spans="1:5" x14ac:dyDescent="0.2">
      <c r="A450" s="15">
        <v>801694</v>
      </c>
      <c r="B450" s="3" t="s">
        <v>140</v>
      </c>
      <c r="C450" s="3">
        <v>8126140</v>
      </c>
      <c r="D450" s="3">
        <v>9695.6473999999998</v>
      </c>
      <c r="E450" s="13">
        <f t="shared" si="6"/>
        <v>838.12247545223227</v>
      </c>
    </row>
    <row r="451" spans="1:5" x14ac:dyDescent="0.2">
      <c r="A451" s="15">
        <v>801817</v>
      </c>
      <c r="B451" s="3" t="s">
        <v>548</v>
      </c>
      <c r="C451" s="3">
        <v>3121626</v>
      </c>
      <c r="D451" s="3">
        <v>496.20179999999999</v>
      </c>
      <c r="E451" s="13">
        <f t="shared" ref="E451:E514" si="7">C451/D451</f>
        <v>6291.0412658720707</v>
      </c>
    </row>
    <row r="452" spans="1:5" x14ac:dyDescent="0.2">
      <c r="A452" s="15">
        <v>801864</v>
      </c>
      <c r="B452" s="3" t="s">
        <v>0</v>
      </c>
      <c r="C452" s="3">
        <v>10940749</v>
      </c>
      <c r="D452" s="3">
        <v>10516.111699999999</v>
      </c>
      <c r="E452" s="13">
        <f t="shared" si="7"/>
        <v>1040.3796871043126</v>
      </c>
    </row>
    <row r="453" spans="1:5" x14ac:dyDescent="0.2">
      <c r="A453" s="15">
        <v>804400</v>
      </c>
      <c r="B453" s="3" t="s">
        <v>553</v>
      </c>
      <c r="C453" s="3">
        <v>62829180</v>
      </c>
      <c r="D453" s="3">
        <v>16248.7443</v>
      </c>
      <c r="E453" s="13">
        <f t="shared" si="7"/>
        <v>3866.7098724668836</v>
      </c>
    </row>
    <row r="454" spans="1:5" x14ac:dyDescent="0.2">
      <c r="A454" s="15">
        <v>804948</v>
      </c>
      <c r="B454" s="3" t="s">
        <v>550</v>
      </c>
      <c r="C454" s="3">
        <v>40082279</v>
      </c>
      <c r="D454" s="3">
        <v>16590.588599999999</v>
      </c>
      <c r="E454" s="13">
        <f t="shared" si="7"/>
        <v>2415.9648561233084</v>
      </c>
    </row>
    <row r="455" spans="1:5" x14ac:dyDescent="0.2">
      <c r="A455" s="15">
        <v>804988</v>
      </c>
      <c r="B455" s="3" t="s">
        <v>408</v>
      </c>
      <c r="C455" s="3">
        <v>6965167</v>
      </c>
      <c r="D455" s="3">
        <v>7615.6833999999999</v>
      </c>
      <c r="E455" s="13">
        <f t="shared" si="7"/>
        <v>914.58200586437192</v>
      </c>
    </row>
    <row r="456" spans="1:5" x14ac:dyDescent="0.2">
      <c r="A456" s="15">
        <v>805200</v>
      </c>
      <c r="B456" s="3" t="s">
        <v>554</v>
      </c>
      <c r="C456" s="3">
        <v>48351339</v>
      </c>
      <c r="D456" s="3">
        <v>7923.7674999999999</v>
      </c>
      <c r="E456" s="13">
        <f t="shared" si="7"/>
        <v>6102.0643273543801</v>
      </c>
    </row>
    <row r="457" spans="1:5" x14ac:dyDescent="0.2">
      <c r="A457" s="15">
        <v>806000</v>
      </c>
      <c r="B457" s="3" t="s">
        <v>555</v>
      </c>
      <c r="C457" s="3">
        <v>71656043</v>
      </c>
      <c r="D457" s="3">
        <v>15243.180899999999</v>
      </c>
      <c r="E457" s="13">
        <f t="shared" si="7"/>
        <v>4700.8589263675276</v>
      </c>
    </row>
    <row r="458" spans="1:5" x14ac:dyDescent="0.2">
      <c r="A458" s="15">
        <v>806956</v>
      </c>
      <c r="B458" s="3" t="s">
        <v>442</v>
      </c>
      <c r="C458" s="3">
        <v>3391316</v>
      </c>
      <c r="D458" s="3">
        <v>16251.6913</v>
      </c>
      <c r="E458" s="13">
        <f t="shared" si="7"/>
        <v>208.67465037315839</v>
      </c>
    </row>
    <row r="459" spans="1:5" x14ac:dyDescent="0.2">
      <c r="A459" s="15">
        <v>806968</v>
      </c>
      <c r="B459" s="3" t="s">
        <v>1</v>
      </c>
      <c r="C459" s="3">
        <v>7582191</v>
      </c>
      <c r="D459" s="3">
        <v>17745.4094</v>
      </c>
      <c r="E459" s="13">
        <f t="shared" si="7"/>
        <v>427.27619459712213</v>
      </c>
    </row>
    <row r="460" spans="1:5" x14ac:dyDescent="0.2">
      <c r="A460" s="15">
        <v>807400</v>
      </c>
      <c r="B460" s="3" t="s">
        <v>560</v>
      </c>
      <c r="C460" s="3">
        <v>8600609</v>
      </c>
      <c r="D460" s="3">
        <v>21942.7932</v>
      </c>
      <c r="E460" s="13">
        <f t="shared" si="7"/>
        <v>391.95597942380465</v>
      </c>
    </row>
    <row r="461" spans="1:5" x14ac:dyDescent="0.2">
      <c r="A461" s="15">
        <v>807600</v>
      </c>
      <c r="B461" s="3" t="s">
        <v>561</v>
      </c>
      <c r="C461" s="3">
        <v>94426883</v>
      </c>
      <c r="D461" s="3">
        <v>10394.578799999999</v>
      </c>
      <c r="E461" s="13">
        <f t="shared" si="7"/>
        <v>9084.2433172953588</v>
      </c>
    </row>
    <row r="462" spans="1:5" x14ac:dyDescent="0.2">
      <c r="A462" s="15">
        <v>808400</v>
      </c>
      <c r="B462" s="3" t="s">
        <v>152</v>
      </c>
      <c r="C462" s="3">
        <v>16240597</v>
      </c>
      <c r="D462" s="3">
        <v>32460.7376</v>
      </c>
      <c r="E462" s="13">
        <f t="shared" si="7"/>
        <v>500.31509450358271</v>
      </c>
    </row>
    <row r="463" spans="1:5" x14ac:dyDescent="0.2">
      <c r="A463" s="15">
        <v>809200</v>
      </c>
      <c r="B463" s="3" t="s">
        <v>556</v>
      </c>
      <c r="C463" s="3">
        <v>8558286</v>
      </c>
      <c r="D463" s="3">
        <v>22902.843099999998</v>
      </c>
      <c r="E463" s="13">
        <f t="shared" si="7"/>
        <v>373.67788630573995</v>
      </c>
    </row>
    <row r="464" spans="1:5" x14ac:dyDescent="0.2">
      <c r="A464" s="15">
        <v>809600</v>
      </c>
      <c r="B464" s="3" t="s">
        <v>153</v>
      </c>
      <c r="C464" s="3">
        <v>41981932</v>
      </c>
      <c r="D464" s="3">
        <v>5338.9597999999996</v>
      </c>
      <c r="E464" s="13">
        <f t="shared" si="7"/>
        <v>7863.316745707657</v>
      </c>
    </row>
    <row r="465" spans="1:5" x14ac:dyDescent="0.2">
      <c r="A465" s="15">
        <v>840201</v>
      </c>
      <c r="B465" s="3" t="s">
        <v>155</v>
      </c>
      <c r="C465" s="3">
        <v>10953997</v>
      </c>
      <c r="D465" s="3">
        <v>1010.0650000000001</v>
      </c>
      <c r="E465" s="13">
        <f t="shared" si="7"/>
        <v>10844.843648676075</v>
      </c>
    </row>
    <row r="466" spans="1:5" x14ac:dyDescent="0.2">
      <c r="A466" s="15">
        <v>840248</v>
      </c>
      <c r="B466" s="3" t="s">
        <v>209</v>
      </c>
      <c r="C466" s="3">
        <v>3673503</v>
      </c>
      <c r="D466" s="3">
        <v>9704.7549999999992</v>
      </c>
      <c r="E466" s="13">
        <f t="shared" si="7"/>
        <v>378.52609365202937</v>
      </c>
    </row>
    <row r="467" spans="1:5" x14ac:dyDescent="0.2">
      <c r="A467" s="15">
        <v>840256</v>
      </c>
      <c r="B467" s="3" t="s">
        <v>211</v>
      </c>
      <c r="C467" s="3">
        <v>1944569</v>
      </c>
      <c r="D467" s="3">
        <v>8311.0570000000007</v>
      </c>
      <c r="E467" s="13">
        <f t="shared" si="7"/>
        <v>233.97372921398565</v>
      </c>
    </row>
    <row r="468" spans="1:5" x14ac:dyDescent="0.2">
      <c r="A468" s="15">
        <v>840258</v>
      </c>
      <c r="B468" s="3" t="s">
        <v>212</v>
      </c>
      <c r="C468" s="3">
        <v>3791479</v>
      </c>
      <c r="D468" s="3">
        <v>11601.8465</v>
      </c>
      <c r="E468" s="13">
        <f t="shared" si="7"/>
        <v>326.79961762983163</v>
      </c>
    </row>
    <row r="469" spans="1:5" x14ac:dyDescent="0.2">
      <c r="A469" s="15">
        <v>840262</v>
      </c>
      <c r="B469" s="3" t="s">
        <v>213</v>
      </c>
      <c r="C469" s="3">
        <v>4601102</v>
      </c>
      <c r="D469" s="3">
        <v>17103.3295</v>
      </c>
      <c r="E469" s="13">
        <f t="shared" si="7"/>
        <v>269.01791256491902</v>
      </c>
    </row>
    <row r="470" spans="1:5" x14ac:dyDescent="0.2">
      <c r="A470" s="15">
        <v>840266</v>
      </c>
      <c r="B470" s="3" t="s">
        <v>214</v>
      </c>
      <c r="C470" s="3">
        <v>3014266</v>
      </c>
      <c r="D470" s="3">
        <v>9022.4501999999993</v>
      </c>
      <c r="E470" s="13">
        <f t="shared" si="7"/>
        <v>334.08508034768653</v>
      </c>
    </row>
    <row r="471" spans="1:5" x14ac:dyDescent="0.2">
      <c r="A471" s="15">
        <v>840270</v>
      </c>
      <c r="B471" s="3" t="s">
        <v>215</v>
      </c>
      <c r="C471" s="3">
        <v>3432046</v>
      </c>
      <c r="D471" s="3">
        <v>9703.7538999999997</v>
      </c>
      <c r="E471" s="13">
        <f t="shared" si="7"/>
        <v>353.68230020755163</v>
      </c>
    </row>
    <row r="472" spans="1:5" x14ac:dyDescent="0.2">
      <c r="A472" s="15">
        <v>840272</v>
      </c>
      <c r="B472" s="3" t="s">
        <v>216</v>
      </c>
      <c r="C472" s="3">
        <v>4378578</v>
      </c>
      <c r="D472" s="3">
        <v>10784.643899999999</v>
      </c>
      <c r="E472" s="13">
        <f t="shared" si="7"/>
        <v>406.00116615811493</v>
      </c>
    </row>
    <row r="473" spans="1:5" x14ac:dyDescent="0.2">
      <c r="A473" s="15">
        <v>840276</v>
      </c>
      <c r="B473" s="3" t="s">
        <v>217</v>
      </c>
      <c r="C473" s="3">
        <v>3196704</v>
      </c>
      <c r="D473" s="3">
        <v>12253.2068</v>
      </c>
      <c r="E473" s="13">
        <f t="shared" si="7"/>
        <v>260.88713364406777</v>
      </c>
    </row>
    <row r="474" spans="1:5" x14ac:dyDescent="0.2">
      <c r="A474" s="15">
        <v>840282</v>
      </c>
      <c r="B474" s="3" t="s">
        <v>218</v>
      </c>
      <c r="C474" s="3">
        <v>2666152</v>
      </c>
      <c r="D474" s="3">
        <v>8653.4848000000002</v>
      </c>
      <c r="E474" s="13">
        <f t="shared" si="7"/>
        <v>308.10154078042638</v>
      </c>
    </row>
    <row r="475" spans="1:5" x14ac:dyDescent="0.2">
      <c r="A475" s="15">
        <v>840286</v>
      </c>
      <c r="B475" s="3" t="s">
        <v>219</v>
      </c>
      <c r="C475" s="3">
        <v>2957605</v>
      </c>
      <c r="D475" s="3">
        <v>4201.451</v>
      </c>
      <c r="E475" s="13">
        <f t="shared" si="7"/>
        <v>703.94846923122509</v>
      </c>
    </row>
    <row r="476" spans="1:5" x14ac:dyDescent="0.2">
      <c r="A476" s="15">
        <v>840288</v>
      </c>
      <c r="B476" s="3" t="s">
        <v>220</v>
      </c>
      <c r="C476" s="3">
        <v>2519596</v>
      </c>
      <c r="D476" s="3">
        <v>8785.0305000000008</v>
      </c>
      <c r="E476" s="13">
        <f t="shared" si="7"/>
        <v>286.80560642333569</v>
      </c>
    </row>
    <row r="477" spans="1:5" x14ac:dyDescent="0.2">
      <c r="A477" s="15">
        <v>840292</v>
      </c>
      <c r="B477" s="3" t="s">
        <v>221</v>
      </c>
      <c r="C477" s="3">
        <v>2413042</v>
      </c>
      <c r="D477" s="3">
        <v>7210.3522999999996</v>
      </c>
      <c r="E477" s="13">
        <f t="shared" si="7"/>
        <v>334.66353648212169</v>
      </c>
    </row>
    <row r="478" spans="1:5" x14ac:dyDescent="0.2">
      <c r="A478" s="15">
        <v>840294</v>
      </c>
      <c r="B478" s="3" t="s">
        <v>222</v>
      </c>
      <c r="C478" s="3">
        <v>2852230</v>
      </c>
      <c r="D478" s="3">
        <v>8684.4681999999993</v>
      </c>
      <c r="E478" s="13">
        <f t="shared" si="7"/>
        <v>328.42886107867838</v>
      </c>
    </row>
    <row r="479" spans="1:5" x14ac:dyDescent="0.2">
      <c r="A479" s="15">
        <v>840296</v>
      </c>
      <c r="B479" s="3" t="s">
        <v>223</v>
      </c>
      <c r="C479" s="3">
        <v>6176426</v>
      </c>
      <c r="D479" s="3">
        <v>20487.059799999999</v>
      </c>
      <c r="E479" s="13">
        <f t="shared" si="7"/>
        <v>301.47937577650845</v>
      </c>
    </row>
    <row r="480" spans="1:5" x14ac:dyDescent="0.2">
      <c r="A480" s="15">
        <v>840298</v>
      </c>
      <c r="B480" s="3" t="s">
        <v>224</v>
      </c>
      <c r="C480" s="3">
        <v>3127556</v>
      </c>
      <c r="D480" s="3">
        <v>20347.359400000001</v>
      </c>
      <c r="E480" s="13">
        <f t="shared" si="7"/>
        <v>153.70820058351157</v>
      </c>
    </row>
    <row r="481" spans="1:5" x14ac:dyDescent="0.2">
      <c r="A481" s="15">
        <v>840605</v>
      </c>
      <c r="B481" s="3" t="s">
        <v>228</v>
      </c>
      <c r="C481" s="3">
        <v>2282260</v>
      </c>
      <c r="D481" s="3">
        <v>846.74570000000006</v>
      </c>
      <c r="E481" s="13">
        <f t="shared" si="7"/>
        <v>2695.3310775596497</v>
      </c>
    </row>
    <row r="482" spans="1:5" x14ac:dyDescent="0.2">
      <c r="A482" s="15">
        <v>840625</v>
      </c>
      <c r="B482" s="3" t="s">
        <v>582</v>
      </c>
      <c r="C482" s="3">
        <v>2853517</v>
      </c>
      <c r="D482" s="3">
        <v>8819.2733000000007</v>
      </c>
      <c r="E482" s="13">
        <f t="shared" si="7"/>
        <v>323.55466294484825</v>
      </c>
    </row>
    <row r="483" spans="1:5" x14ac:dyDescent="0.2">
      <c r="A483" s="15">
        <v>840644</v>
      </c>
      <c r="B483" s="3" t="s">
        <v>229</v>
      </c>
      <c r="C483" s="3">
        <v>3827407</v>
      </c>
      <c r="D483" s="3">
        <v>13730.813099999999</v>
      </c>
      <c r="E483" s="13">
        <f t="shared" si="7"/>
        <v>278.74583771007707</v>
      </c>
    </row>
    <row r="484" spans="1:5" x14ac:dyDescent="0.2">
      <c r="A484" s="15">
        <v>840652</v>
      </c>
      <c r="B484" s="3" t="s">
        <v>210</v>
      </c>
      <c r="C484" s="3">
        <v>3124153</v>
      </c>
      <c r="D484" s="3">
        <v>10507.6873</v>
      </c>
      <c r="E484" s="13">
        <f t="shared" si="7"/>
        <v>297.32070538490427</v>
      </c>
    </row>
    <row r="485" spans="1:5" x14ac:dyDescent="0.2">
      <c r="A485" s="15">
        <v>840680</v>
      </c>
      <c r="B485" s="3" t="s">
        <v>230</v>
      </c>
      <c r="C485" s="3">
        <v>4006609</v>
      </c>
      <c r="D485" s="3">
        <v>15461.501</v>
      </c>
      <c r="E485" s="13">
        <f t="shared" si="7"/>
        <v>259.13454327623174</v>
      </c>
    </row>
    <row r="486" spans="1:5" x14ac:dyDescent="0.2">
      <c r="A486" s="15">
        <v>880201</v>
      </c>
      <c r="B486" s="3" t="s">
        <v>4</v>
      </c>
      <c r="C486" s="3">
        <v>10131171</v>
      </c>
      <c r="D486" s="3">
        <v>787.23779999999999</v>
      </c>
      <c r="E486" s="13">
        <f t="shared" si="7"/>
        <v>12869.263899675549</v>
      </c>
    </row>
    <row r="487" spans="1:5" x14ac:dyDescent="0.2">
      <c r="A487" s="15">
        <v>880213</v>
      </c>
      <c r="B487" s="3" t="s">
        <v>141</v>
      </c>
      <c r="C487" s="3">
        <v>1451957</v>
      </c>
      <c r="D487" s="3">
        <v>440.83859999999999</v>
      </c>
      <c r="E487" s="13">
        <f t="shared" si="7"/>
        <v>3293.6249230443977</v>
      </c>
    </row>
    <row r="488" spans="1:5" x14ac:dyDescent="0.2">
      <c r="A488" s="15">
        <v>880215</v>
      </c>
      <c r="B488" s="3" t="s">
        <v>5</v>
      </c>
      <c r="C488" s="3">
        <v>803535</v>
      </c>
      <c r="D488" s="3">
        <v>485.4957</v>
      </c>
      <c r="E488" s="13">
        <f t="shared" si="7"/>
        <v>1655.0816001048001</v>
      </c>
    </row>
    <row r="489" spans="1:5" x14ac:dyDescent="0.2">
      <c r="A489" s="15">
        <v>880217</v>
      </c>
      <c r="B489" s="3" t="s">
        <v>143</v>
      </c>
      <c r="C489" s="3">
        <v>722098</v>
      </c>
      <c r="D489" s="3">
        <v>310.50959999999998</v>
      </c>
      <c r="E489" s="13">
        <f t="shared" si="7"/>
        <v>2325.5255232044356</v>
      </c>
    </row>
    <row r="490" spans="1:5" x14ac:dyDescent="0.2">
      <c r="A490" s="15">
        <v>880237</v>
      </c>
      <c r="B490" s="3" t="s">
        <v>583</v>
      </c>
      <c r="C490" s="3">
        <v>2940272</v>
      </c>
      <c r="D490" s="3">
        <v>13449.105</v>
      </c>
      <c r="E490" s="13">
        <f t="shared" si="7"/>
        <v>218.6221313611575</v>
      </c>
    </row>
    <row r="491" spans="1:5" x14ac:dyDescent="0.2">
      <c r="A491" s="15">
        <v>880242</v>
      </c>
      <c r="B491" s="3" t="s">
        <v>142</v>
      </c>
      <c r="C491" s="3">
        <v>3723987</v>
      </c>
      <c r="D491" s="3">
        <v>16008.3235</v>
      </c>
      <c r="E491" s="13">
        <f t="shared" si="7"/>
        <v>232.62816996420642</v>
      </c>
    </row>
    <row r="492" spans="1:5" x14ac:dyDescent="0.2">
      <c r="A492" s="15">
        <v>880246</v>
      </c>
      <c r="B492" s="3" t="s">
        <v>6</v>
      </c>
      <c r="C492" s="3">
        <v>1905213</v>
      </c>
      <c r="D492" s="3">
        <v>7439.4903999999997</v>
      </c>
      <c r="E492" s="13">
        <f t="shared" si="7"/>
        <v>256.09455722935002</v>
      </c>
    </row>
    <row r="493" spans="1:5" x14ac:dyDescent="0.2">
      <c r="A493" s="15">
        <v>880254</v>
      </c>
      <c r="B493" s="3" t="s">
        <v>8</v>
      </c>
      <c r="C493" s="3">
        <v>6692166</v>
      </c>
      <c r="D493" s="3">
        <v>31844.172999999999</v>
      </c>
      <c r="E493" s="13">
        <f t="shared" si="7"/>
        <v>210.15354991319762</v>
      </c>
    </row>
    <row r="494" spans="1:5" x14ac:dyDescent="0.2">
      <c r="A494" s="15">
        <v>880258</v>
      </c>
      <c r="B494" s="3" t="s">
        <v>9</v>
      </c>
      <c r="C494" s="3">
        <v>1570112</v>
      </c>
      <c r="D494" s="3">
        <v>6982.3968000000004</v>
      </c>
      <c r="E494" s="13">
        <f t="shared" si="7"/>
        <v>224.86719746434346</v>
      </c>
    </row>
    <row r="495" spans="1:5" x14ac:dyDescent="0.2">
      <c r="A495" s="15">
        <v>880264</v>
      </c>
      <c r="B495" s="3" t="s">
        <v>11</v>
      </c>
      <c r="C495" s="3">
        <v>1080270</v>
      </c>
      <c r="D495" s="3">
        <v>6794.5668999999998</v>
      </c>
      <c r="E495" s="13">
        <f t="shared" si="7"/>
        <v>158.99026617870229</v>
      </c>
    </row>
    <row r="496" spans="1:5" x14ac:dyDescent="0.2">
      <c r="A496" s="15">
        <v>880268</v>
      </c>
      <c r="B496" s="3" t="s">
        <v>12</v>
      </c>
      <c r="C496" s="3">
        <v>2265249</v>
      </c>
      <c r="D496" s="3">
        <v>7403.4337999999998</v>
      </c>
      <c r="E496" s="13">
        <f t="shared" si="7"/>
        <v>305.97275010414762</v>
      </c>
    </row>
    <row r="497" spans="1:5" x14ac:dyDescent="0.2">
      <c r="A497" s="15">
        <v>880270</v>
      </c>
      <c r="B497" s="3" t="s">
        <v>13</v>
      </c>
      <c r="C497" s="3">
        <v>4212615</v>
      </c>
      <c r="D497" s="3">
        <v>18007.810600000001</v>
      </c>
      <c r="E497" s="13">
        <f t="shared" si="7"/>
        <v>233.93265808781885</v>
      </c>
    </row>
    <row r="498" spans="1:5" x14ac:dyDescent="0.2">
      <c r="A498" s="15">
        <v>880272</v>
      </c>
      <c r="B498" s="3" t="s">
        <v>14</v>
      </c>
      <c r="C498" s="3">
        <v>3346109</v>
      </c>
      <c r="D498" s="3">
        <v>14412.093199999999</v>
      </c>
      <c r="E498" s="13">
        <f t="shared" si="7"/>
        <v>232.17369979261585</v>
      </c>
    </row>
    <row r="499" spans="1:5" x14ac:dyDescent="0.2">
      <c r="A499" s="15">
        <v>880274</v>
      </c>
      <c r="B499" s="3" t="s">
        <v>15</v>
      </c>
      <c r="C499" s="3">
        <v>1693957</v>
      </c>
      <c r="D499" s="3">
        <v>8334.2900000000009</v>
      </c>
      <c r="E499" s="13">
        <f t="shared" si="7"/>
        <v>203.2515067270277</v>
      </c>
    </row>
    <row r="500" spans="1:5" x14ac:dyDescent="0.2">
      <c r="A500" s="15">
        <v>880286</v>
      </c>
      <c r="B500" s="3" t="s">
        <v>16</v>
      </c>
      <c r="C500" s="3">
        <v>1119241</v>
      </c>
      <c r="D500" s="3">
        <v>4244.6440000000002</v>
      </c>
      <c r="E500" s="13">
        <f t="shared" si="7"/>
        <v>263.68312631165298</v>
      </c>
    </row>
    <row r="501" spans="1:5" x14ac:dyDescent="0.2">
      <c r="A501" s="15">
        <v>880292</v>
      </c>
      <c r="B501" s="3" t="s">
        <v>17</v>
      </c>
      <c r="C501" s="3">
        <v>4112605</v>
      </c>
      <c r="D501" s="3">
        <v>20486.423299999999</v>
      </c>
      <c r="E501" s="13">
        <f t="shared" si="7"/>
        <v>200.74782892922067</v>
      </c>
    </row>
    <row r="502" spans="1:5" x14ac:dyDescent="0.2">
      <c r="A502" s="15">
        <v>880294</v>
      </c>
      <c r="B502" s="3" t="s">
        <v>18</v>
      </c>
      <c r="C502" s="3">
        <v>3893816</v>
      </c>
      <c r="D502" s="3">
        <v>14565.883900000001</v>
      </c>
      <c r="E502" s="13">
        <f t="shared" si="7"/>
        <v>267.32438805172683</v>
      </c>
    </row>
    <row r="503" spans="1:5" x14ac:dyDescent="0.2">
      <c r="A503" s="15">
        <v>880296</v>
      </c>
      <c r="B503" s="3" t="s">
        <v>19</v>
      </c>
      <c r="C503" s="3">
        <v>1017146</v>
      </c>
      <c r="D503" s="3">
        <v>3928.5203000000001</v>
      </c>
      <c r="E503" s="13">
        <f t="shared" si="7"/>
        <v>258.91326054748907</v>
      </c>
    </row>
    <row r="504" spans="1:5" x14ac:dyDescent="0.2">
      <c r="A504" s="15">
        <v>885150</v>
      </c>
      <c r="B504" s="3" t="s">
        <v>7</v>
      </c>
      <c r="C504" s="3">
        <v>9670043</v>
      </c>
      <c r="D504" s="3">
        <v>55567.801200000002</v>
      </c>
      <c r="E504" s="13">
        <f t="shared" si="7"/>
        <v>174.02241570069538</v>
      </c>
    </row>
    <row r="505" spans="1:5" x14ac:dyDescent="0.2">
      <c r="A505" s="15">
        <v>885162</v>
      </c>
      <c r="B505" s="3" t="s">
        <v>10</v>
      </c>
      <c r="C505" s="3">
        <v>1979350</v>
      </c>
      <c r="D505" s="3">
        <v>11788.173199999999</v>
      </c>
      <c r="E505" s="13">
        <f t="shared" si="7"/>
        <v>167.90981659482236</v>
      </c>
    </row>
    <row r="506" spans="1:5" x14ac:dyDescent="0.2">
      <c r="A506" s="15">
        <v>887600</v>
      </c>
      <c r="B506" s="3" t="s">
        <v>586</v>
      </c>
      <c r="C506" s="3">
        <v>5964816</v>
      </c>
      <c r="D506" s="3">
        <v>11010.4573</v>
      </c>
      <c r="E506" s="13">
        <f t="shared" si="7"/>
        <v>541.74098654376508</v>
      </c>
    </row>
    <row r="507" spans="1:5" x14ac:dyDescent="0.2">
      <c r="A507" s="15">
        <v>888301</v>
      </c>
      <c r="B507" s="3" t="s">
        <v>587</v>
      </c>
      <c r="C507" s="3">
        <v>9542488</v>
      </c>
      <c r="D507" s="3">
        <v>19969.905900000002</v>
      </c>
      <c r="E507" s="13">
        <f t="shared" si="7"/>
        <v>477.84341337331989</v>
      </c>
    </row>
    <row r="508" spans="1:5" x14ac:dyDescent="0.2">
      <c r="A508" s="15">
        <v>900201</v>
      </c>
      <c r="B508" s="3" t="s">
        <v>20</v>
      </c>
      <c r="C508" s="3">
        <v>17041852</v>
      </c>
      <c r="D508" s="3">
        <v>1309.1605999999999</v>
      </c>
      <c r="E508" s="13">
        <f t="shared" si="7"/>
        <v>13017.388393753983</v>
      </c>
    </row>
    <row r="509" spans="1:5" x14ac:dyDescent="0.2">
      <c r="A509" s="15">
        <v>900246</v>
      </c>
      <c r="B509" s="3" t="s">
        <v>21</v>
      </c>
      <c r="C509" s="3">
        <v>2626286</v>
      </c>
      <c r="D509" s="3">
        <v>6716.8651</v>
      </c>
      <c r="E509" s="13">
        <f t="shared" si="7"/>
        <v>390.99877113804177</v>
      </c>
    </row>
    <row r="510" spans="1:5" x14ac:dyDescent="0.2">
      <c r="A510" s="15">
        <v>900248</v>
      </c>
      <c r="B510" s="3" t="s">
        <v>22</v>
      </c>
      <c r="C510" s="3">
        <v>6994917</v>
      </c>
      <c r="D510" s="3">
        <v>18396.931400000001</v>
      </c>
      <c r="E510" s="13">
        <f t="shared" si="7"/>
        <v>380.22194288336584</v>
      </c>
    </row>
    <row r="511" spans="1:5" x14ac:dyDescent="0.2">
      <c r="A511" s="15">
        <v>900254</v>
      </c>
      <c r="B511" s="3" t="s">
        <v>24</v>
      </c>
      <c r="C511" s="3">
        <v>4213613</v>
      </c>
      <c r="D511" s="3">
        <v>11295.8426</v>
      </c>
      <c r="E511" s="13">
        <f t="shared" si="7"/>
        <v>373.02334577501989</v>
      </c>
    </row>
    <row r="512" spans="1:5" x14ac:dyDescent="0.2">
      <c r="A512" s="15">
        <v>900258</v>
      </c>
      <c r="B512" s="3" t="s">
        <v>26</v>
      </c>
      <c r="C512" s="3">
        <v>3413941</v>
      </c>
      <c r="D512" s="3">
        <v>9471.2846000000009</v>
      </c>
      <c r="E512" s="13">
        <f t="shared" si="7"/>
        <v>360.45173851074009</v>
      </c>
    </row>
    <row r="513" spans="1:5" x14ac:dyDescent="0.2">
      <c r="A513" s="15">
        <v>900268</v>
      </c>
      <c r="B513" s="3" t="s">
        <v>28</v>
      </c>
      <c r="C513" s="3">
        <v>3382087</v>
      </c>
      <c r="D513" s="3">
        <v>8369.9608000000007</v>
      </c>
      <c r="E513" s="13">
        <f t="shared" si="7"/>
        <v>404.0744133473122</v>
      </c>
    </row>
    <row r="514" spans="1:5" x14ac:dyDescent="0.2">
      <c r="A514" s="15">
        <v>900274</v>
      </c>
      <c r="B514" s="3" t="s">
        <v>29</v>
      </c>
      <c r="C514" s="3">
        <v>4277541</v>
      </c>
      <c r="D514" s="3">
        <v>10197.234399999999</v>
      </c>
      <c r="E514" s="13">
        <f t="shared" si="7"/>
        <v>419.48050149754334</v>
      </c>
    </row>
    <row r="515" spans="1:5" x14ac:dyDescent="0.2">
      <c r="A515" s="15">
        <v>900278</v>
      </c>
      <c r="B515" s="3" t="s">
        <v>30</v>
      </c>
      <c r="C515" s="3">
        <v>3912442</v>
      </c>
      <c r="D515" s="3">
        <v>14458.7495</v>
      </c>
      <c r="E515" s="13">
        <f t="shared" ref="E515:E578" si="8">C515/D515</f>
        <v>270.59338706988456</v>
      </c>
    </row>
    <row r="516" spans="1:5" x14ac:dyDescent="0.2">
      <c r="A516" s="15">
        <v>900280</v>
      </c>
      <c r="B516" s="3" t="s">
        <v>31</v>
      </c>
      <c r="C516" s="3">
        <v>6073666</v>
      </c>
      <c r="D516" s="3">
        <v>15482.1842</v>
      </c>
      <c r="E516" s="13">
        <f t="shared" si="8"/>
        <v>392.30033188727987</v>
      </c>
    </row>
    <row r="517" spans="1:5" x14ac:dyDescent="0.2">
      <c r="A517" s="15">
        <v>900284</v>
      </c>
      <c r="B517" s="3" t="s">
        <v>33</v>
      </c>
      <c r="C517" s="3">
        <v>4646854</v>
      </c>
      <c r="D517" s="3">
        <v>11193.503500000001</v>
      </c>
      <c r="E517" s="13">
        <f t="shared" si="8"/>
        <v>415.13847742130065</v>
      </c>
    </row>
    <row r="518" spans="1:5" x14ac:dyDescent="0.2">
      <c r="A518" s="15">
        <v>900296</v>
      </c>
      <c r="B518" s="3" t="s">
        <v>37</v>
      </c>
      <c r="C518" s="3">
        <v>2116619</v>
      </c>
      <c r="D518" s="3">
        <v>12206.1657</v>
      </c>
      <c r="E518" s="13">
        <f t="shared" si="8"/>
        <v>173.40572396129278</v>
      </c>
    </row>
    <row r="519" spans="1:5" x14ac:dyDescent="0.2">
      <c r="A519" s="15">
        <v>901211</v>
      </c>
      <c r="B519" s="3" t="s">
        <v>144</v>
      </c>
      <c r="C519" s="3">
        <v>2323784</v>
      </c>
      <c r="D519" s="3">
        <v>949.40459999999996</v>
      </c>
      <c r="E519" s="13">
        <f t="shared" si="8"/>
        <v>2447.6224362089674</v>
      </c>
    </row>
    <row r="520" spans="1:5" x14ac:dyDescent="0.2">
      <c r="A520" s="15">
        <v>901244</v>
      </c>
      <c r="B520" s="3" t="s">
        <v>145</v>
      </c>
      <c r="C520" s="3">
        <v>1459830</v>
      </c>
      <c r="D520" s="3">
        <v>4760.7866000000004</v>
      </c>
      <c r="E520" s="13">
        <f t="shared" si="8"/>
        <v>306.63630249673446</v>
      </c>
    </row>
    <row r="521" spans="1:5" x14ac:dyDescent="0.2">
      <c r="A521" s="15">
        <v>901262</v>
      </c>
      <c r="B521" s="3" t="s">
        <v>146</v>
      </c>
      <c r="C521" s="3">
        <v>5217304</v>
      </c>
      <c r="D521" s="3">
        <v>16743.114600000001</v>
      </c>
      <c r="E521" s="13">
        <f t="shared" si="8"/>
        <v>311.60892848454847</v>
      </c>
    </row>
    <row r="522" spans="1:5" x14ac:dyDescent="0.2">
      <c r="A522" s="15">
        <v>901270</v>
      </c>
      <c r="B522" s="3" t="s">
        <v>147</v>
      </c>
      <c r="C522" s="3">
        <v>1990204</v>
      </c>
      <c r="D522" s="3">
        <v>6290.3116</v>
      </c>
      <c r="E522" s="13">
        <f t="shared" si="8"/>
        <v>316.39195743498618</v>
      </c>
    </row>
    <row r="523" spans="1:5" x14ac:dyDescent="0.2">
      <c r="A523" s="15">
        <v>901288</v>
      </c>
      <c r="B523" s="3" t="s">
        <v>34</v>
      </c>
      <c r="C523" s="3">
        <v>4323326</v>
      </c>
      <c r="D523" s="3">
        <v>16549.696899999999</v>
      </c>
      <c r="E523" s="13">
        <f t="shared" si="8"/>
        <v>261.23294137187492</v>
      </c>
    </row>
    <row r="524" spans="1:5" x14ac:dyDescent="0.2">
      <c r="A524" s="15">
        <v>901292</v>
      </c>
      <c r="B524" s="3" t="s">
        <v>36</v>
      </c>
      <c r="C524" s="3">
        <v>2677675</v>
      </c>
      <c r="D524" s="3">
        <v>9572.3307999999997</v>
      </c>
      <c r="E524" s="13">
        <f t="shared" si="8"/>
        <v>279.73072138292588</v>
      </c>
    </row>
    <row r="525" spans="1:5" x14ac:dyDescent="0.2">
      <c r="A525" s="15">
        <v>901294</v>
      </c>
      <c r="B525" s="3" t="s">
        <v>148</v>
      </c>
      <c r="C525" s="3">
        <v>3468867</v>
      </c>
      <c r="D525" s="3">
        <v>9790.4488000000001</v>
      </c>
      <c r="E525" s="13">
        <f t="shared" si="8"/>
        <v>354.31133657529568</v>
      </c>
    </row>
    <row r="526" spans="1:5" x14ac:dyDescent="0.2">
      <c r="A526" s="15">
        <v>905150</v>
      </c>
      <c r="B526" s="3" t="s">
        <v>23</v>
      </c>
      <c r="C526" s="3">
        <v>15516275</v>
      </c>
      <c r="D526" s="3">
        <v>13249.3076</v>
      </c>
      <c r="E526" s="13">
        <f t="shared" si="8"/>
        <v>1171.1008203930596</v>
      </c>
    </row>
    <row r="527" spans="1:5" x14ac:dyDescent="0.2">
      <c r="A527" s="15">
        <v>905166</v>
      </c>
      <c r="B527" s="3" t="s">
        <v>27</v>
      </c>
      <c r="C527" s="3">
        <v>16633943</v>
      </c>
      <c r="D527" s="3">
        <v>4896.5118000000002</v>
      </c>
      <c r="E527" s="13">
        <f t="shared" si="8"/>
        <v>3397.1005645284054</v>
      </c>
    </row>
    <row r="528" spans="1:5" x14ac:dyDescent="0.2">
      <c r="A528" s="15">
        <v>905182</v>
      </c>
      <c r="B528" s="3" t="s">
        <v>32</v>
      </c>
      <c r="C528" s="3">
        <v>6532742</v>
      </c>
      <c r="D528" s="3">
        <v>21407.365900000001</v>
      </c>
      <c r="E528" s="13">
        <f t="shared" si="8"/>
        <v>305.16328027074081</v>
      </c>
    </row>
    <row r="529" spans="1:5" x14ac:dyDescent="0.2">
      <c r="A529" s="15">
        <v>905756</v>
      </c>
      <c r="B529" s="3" t="s">
        <v>25</v>
      </c>
      <c r="C529" s="3">
        <v>7152468</v>
      </c>
      <c r="D529" s="3">
        <v>15689.792100000001</v>
      </c>
      <c r="E529" s="13">
        <f t="shared" si="8"/>
        <v>455.86760834134952</v>
      </c>
    </row>
    <row r="530" spans="1:5" x14ac:dyDescent="0.2">
      <c r="A530" s="15">
        <v>905790</v>
      </c>
      <c r="B530" s="3" t="s">
        <v>35</v>
      </c>
      <c r="C530" s="3">
        <v>1754481</v>
      </c>
      <c r="D530" s="3">
        <v>5213.6517999999996</v>
      </c>
      <c r="E530" s="13">
        <f t="shared" si="8"/>
        <v>336.51671943262494</v>
      </c>
    </row>
    <row r="531" spans="1:5" x14ac:dyDescent="0.2">
      <c r="A531" s="15">
        <v>940201</v>
      </c>
      <c r="B531" s="3" t="s">
        <v>38</v>
      </c>
      <c r="C531" s="3">
        <v>3766262</v>
      </c>
      <c r="D531" s="3">
        <v>1398.7772</v>
      </c>
      <c r="E531" s="13">
        <f t="shared" si="8"/>
        <v>2692.5388832474537</v>
      </c>
    </row>
    <row r="532" spans="1:5" x14ac:dyDescent="0.2">
      <c r="A532" s="15">
        <v>940252</v>
      </c>
      <c r="B532" s="3" t="s">
        <v>44</v>
      </c>
      <c r="C532" s="3">
        <v>2779364</v>
      </c>
      <c r="D532" s="3">
        <v>17872.352999999999</v>
      </c>
      <c r="E532" s="13">
        <f t="shared" si="8"/>
        <v>155.51192391958688</v>
      </c>
    </row>
    <row r="533" spans="1:5" x14ac:dyDescent="0.2">
      <c r="A533" s="15">
        <v>940266</v>
      </c>
      <c r="B533" s="3" t="s">
        <v>48</v>
      </c>
      <c r="C533" s="3">
        <v>1918886</v>
      </c>
      <c r="D533" s="3">
        <v>12336.6613</v>
      </c>
      <c r="E533" s="13">
        <f t="shared" si="8"/>
        <v>155.54338028231351</v>
      </c>
    </row>
    <row r="534" spans="1:5" x14ac:dyDescent="0.2">
      <c r="A534" s="15">
        <v>940288</v>
      </c>
      <c r="B534" s="3" t="s">
        <v>54</v>
      </c>
      <c r="C534" s="3">
        <v>3771536</v>
      </c>
      <c r="D534" s="3">
        <v>27938.2997</v>
      </c>
      <c r="E534" s="13">
        <f t="shared" si="8"/>
        <v>134.99518726975359</v>
      </c>
    </row>
    <row r="535" spans="1:5" x14ac:dyDescent="0.2">
      <c r="A535" s="15">
        <v>940292</v>
      </c>
      <c r="B535" s="3" t="s">
        <v>56</v>
      </c>
      <c r="C535" s="3">
        <v>2022033</v>
      </c>
      <c r="D535" s="3">
        <v>14171.2929</v>
      </c>
      <c r="E535" s="13">
        <f t="shared" si="8"/>
        <v>142.68514625084066</v>
      </c>
    </row>
    <row r="536" spans="1:5" x14ac:dyDescent="0.2">
      <c r="A536" s="15">
        <v>940296</v>
      </c>
      <c r="B536" s="3" t="s">
        <v>57</v>
      </c>
      <c r="C536" s="3">
        <v>2077165</v>
      </c>
      <c r="D536" s="3">
        <v>16957.552199999998</v>
      </c>
      <c r="E536" s="13">
        <f t="shared" si="8"/>
        <v>122.49203042406086</v>
      </c>
    </row>
    <row r="537" spans="1:5" x14ac:dyDescent="0.2">
      <c r="A537" s="15">
        <v>941615</v>
      </c>
      <c r="B537" s="3" t="s">
        <v>39</v>
      </c>
      <c r="C537" s="3">
        <v>5198818</v>
      </c>
      <c r="D537" s="3">
        <v>720.17650000000003</v>
      </c>
      <c r="E537" s="13">
        <f t="shared" si="8"/>
        <v>7218.8109442615796</v>
      </c>
    </row>
    <row r="538" spans="1:5" x14ac:dyDescent="0.2">
      <c r="A538" s="15">
        <v>941644</v>
      </c>
      <c r="B538" s="3" t="s">
        <v>41</v>
      </c>
      <c r="C538" s="3">
        <v>3072797</v>
      </c>
      <c r="D538" s="3">
        <v>15978.0947</v>
      </c>
      <c r="E538" s="13">
        <f t="shared" si="8"/>
        <v>192.31310476586424</v>
      </c>
    </row>
    <row r="539" spans="1:5" x14ac:dyDescent="0.2">
      <c r="A539" s="15">
        <v>941646</v>
      </c>
      <c r="B539" s="3" t="s">
        <v>42</v>
      </c>
      <c r="C539" s="3">
        <v>1648479</v>
      </c>
      <c r="D539" s="3">
        <v>7547.7596999999996</v>
      </c>
      <c r="E539" s="13">
        <f t="shared" si="8"/>
        <v>218.40639680142442</v>
      </c>
    </row>
    <row r="540" spans="1:5" x14ac:dyDescent="0.2">
      <c r="A540" s="15">
        <v>941648</v>
      </c>
      <c r="B540" s="3" t="s">
        <v>43</v>
      </c>
      <c r="C540" s="3">
        <v>1600927</v>
      </c>
      <c r="D540" s="3">
        <v>8162.3073999999997</v>
      </c>
      <c r="E540" s="13">
        <f t="shared" si="8"/>
        <v>196.13657285193645</v>
      </c>
    </row>
    <row r="541" spans="1:5" x14ac:dyDescent="0.2">
      <c r="A541" s="15">
        <v>941658</v>
      </c>
      <c r="B541" s="3" t="s">
        <v>46</v>
      </c>
      <c r="C541" s="3">
        <v>2182803</v>
      </c>
      <c r="D541" s="3">
        <v>12875.220799999999</v>
      </c>
      <c r="E541" s="13">
        <f t="shared" si="8"/>
        <v>169.53518964117495</v>
      </c>
    </row>
    <row r="542" spans="1:5" x14ac:dyDescent="0.2">
      <c r="A542" s="15">
        <v>941670</v>
      </c>
      <c r="B542" s="3" t="s">
        <v>49</v>
      </c>
      <c r="C542" s="3">
        <v>3800875</v>
      </c>
      <c r="D542" s="3">
        <v>22117.223399999999</v>
      </c>
      <c r="E542" s="13">
        <f t="shared" si="8"/>
        <v>171.851363584816</v>
      </c>
    </row>
    <row r="543" spans="1:5" x14ac:dyDescent="0.2">
      <c r="A543" s="15">
        <v>941674</v>
      </c>
      <c r="B543" s="3" t="s">
        <v>50</v>
      </c>
      <c r="C543" s="3">
        <v>1722811</v>
      </c>
      <c r="D543" s="3">
        <v>9918.8135000000002</v>
      </c>
      <c r="E543" s="13">
        <f t="shared" si="8"/>
        <v>173.69123837241219</v>
      </c>
    </row>
    <row r="544" spans="1:5" x14ac:dyDescent="0.2">
      <c r="A544" s="15">
        <v>941680</v>
      </c>
      <c r="B544" s="3" t="s">
        <v>52</v>
      </c>
      <c r="C544" s="3">
        <v>1839476</v>
      </c>
      <c r="D544" s="3">
        <v>6830.1175000000003</v>
      </c>
      <c r="E544" s="13">
        <f t="shared" si="8"/>
        <v>269.31835360079822</v>
      </c>
    </row>
    <row r="545" spans="1:5" x14ac:dyDescent="0.2">
      <c r="A545" s="15">
        <v>941690</v>
      </c>
      <c r="B545" s="3" t="s">
        <v>55</v>
      </c>
      <c r="C545" s="3">
        <v>1747072</v>
      </c>
      <c r="D545" s="3">
        <v>10010.0854</v>
      </c>
      <c r="E545" s="13">
        <f t="shared" si="8"/>
        <v>174.5311783254117</v>
      </c>
    </row>
    <row r="546" spans="1:5" x14ac:dyDescent="0.2">
      <c r="A546" s="15">
        <v>941813</v>
      </c>
      <c r="B546" s="3" t="s">
        <v>149</v>
      </c>
      <c r="C546" s="3">
        <v>252603</v>
      </c>
      <c r="D546" s="3">
        <v>200.09559999999999</v>
      </c>
      <c r="E546" s="13">
        <f t="shared" si="8"/>
        <v>1262.4115672708447</v>
      </c>
    </row>
    <row r="547" spans="1:5" x14ac:dyDescent="0.2">
      <c r="A547" s="15">
        <v>941817</v>
      </c>
      <c r="B547" s="3" t="s">
        <v>40</v>
      </c>
      <c r="C547" s="3">
        <v>738075</v>
      </c>
      <c r="D547" s="3">
        <v>573.58100000000002</v>
      </c>
      <c r="E547" s="13">
        <f t="shared" si="8"/>
        <v>1286.7842554059496</v>
      </c>
    </row>
    <row r="548" spans="1:5" x14ac:dyDescent="0.2">
      <c r="A548" s="15">
        <v>941860</v>
      </c>
      <c r="B548" s="3" t="s">
        <v>47</v>
      </c>
      <c r="C548" s="3">
        <v>1750290</v>
      </c>
      <c r="D548" s="3">
        <v>14866.6016</v>
      </c>
      <c r="E548" s="13">
        <f t="shared" si="8"/>
        <v>117.73302649073477</v>
      </c>
    </row>
    <row r="549" spans="1:5" x14ac:dyDescent="0.2">
      <c r="A549" s="15">
        <v>941876</v>
      </c>
      <c r="B549" s="3" t="s">
        <v>51</v>
      </c>
      <c r="C549" s="3">
        <v>3388734</v>
      </c>
      <c r="D549" s="3">
        <v>21841.089400000001</v>
      </c>
      <c r="E549" s="13">
        <f t="shared" si="8"/>
        <v>155.15407395383858</v>
      </c>
    </row>
    <row r="550" spans="1:5" x14ac:dyDescent="0.2">
      <c r="A550" s="15">
        <v>960244</v>
      </c>
      <c r="B550" s="3" t="s">
        <v>60</v>
      </c>
      <c r="C550" s="3">
        <v>1168456</v>
      </c>
      <c r="D550" s="3">
        <v>5513.0105000000003</v>
      </c>
      <c r="E550" s="13">
        <f t="shared" si="8"/>
        <v>211.94517949856979</v>
      </c>
    </row>
    <row r="551" spans="1:5" x14ac:dyDescent="0.2">
      <c r="A551" s="15">
        <v>960252</v>
      </c>
      <c r="B551" s="3" t="s">
        <v>63</v>
      </c>
      <c r="C551" s="3">
        <v>3191242</v>
      </c>
      <c r="D551" s="3">
        <v>15571.690199999999</v>
      </c>
      <c r="E551" s="13">
        <f t="shared" si="8"/>
        <v>204.93870344273867</v>
      </c>
    </row>
    <row r="552" spans="1:5" x14ac:dyDescent="0.2">
      <c r="A552" s="15">
        <v>960264</v>
      </c>
      <c r="B552" s="3" t="s">
        <v>67</v>
      </c>
      <c r="C552" s="3">
        <v>7604373</v>
      </c>
      <c r="D552" s="3">
        <v>18412.7454</v>
      </c>
      <c r="E552" s="13">
        <f t="shared" si="8"/>
        <v>412.99506590690163</v>
      </c>
    </row>
    <row r="553" spans="1:5" x14ac:dyDescent="0.2">
      <c r="A553" s="15">
        <v>960288</v>
      </c>
      <c r="B553" s="3" t="s">
        <v>76</v>
      </c>
      <c r="C553" s="3">
        <v>2179048</v>
      </c>
      <c r="D553" s="3">
        <v>7236.9078</v>
      </c>
      <c r="E553" s="13">
        <f t="shared" si="8"/>
        <v>301.10208119550731</v>
      </c>
    </row>
    <row r="554" spans="1:5" x14ac:dyDescent="0.2">
      <c r="A554" s="15">
        <v>960296</v>
      </c>
      <c r="B554" s="3" t="s">
        <v>80</v>
      </c>
      <c r="C554" s="3">
        <v>313972</v>
      </c>
      <c r="D554" s="3">
        <v>2929.0556999999999</v>
      </c>
      <c r="E554" s="13">
        <f t="shared" si="8"/>
        <v>107.19222580847473</v>
      </c>
    </row>
    <row r="555" spans="1:5" x14ac:dyDescent="0.2">
      <c r="A555" s="15">
        <v>961011</v>
      </c>
      <c r="B555" s="3" t="s">
        <v>150</v>
      </c>
      <c r="C555" s="3">
        <v>949307</v>
      </c>
      <c r="D555" s="3">
        <v>283.49630000000002</v>
      </c>
      <c r="E555" s="13">
        <f t="shared" si="8"/>
        <v>3348.5692758600376</v>
      </c>
    </row>
    <row r="556" spans="1:5" x14ac:dyDescent="0.2">
      <c r="A556" s="15">
        <v>961031</v>
      </c>
      <c r="B556" s="3" t="s">
        <v>584</v>
      </c>
      <c r="C556" s="3">
        <v>1361436</v>
      </c>
      <c r="D556" s="3">
        <v>7016.8206</v>
      </c>
      <c r="E556" s="13">
        <f t="shared" si="8"/>
        <v>194.02462705117472</v>
      </c>
    </row>
    <row r="557" spans="1:5" x14ac:dyDescent="0.2">
      <c r="A557" s="15">
        <v>961076</v>
      </c>
      <c r="B557" s="3" t="s">
        <v>72</v>
      </c>
      <c r="C557" s="3">
        <v>2149635</v>
      </c>
      <c r="D557" s="3">
        <v>17106.218199999999</v>
      </c>
      <c r="E557" s="13">
        <f t="shared" si="8"/>
        <v>125.66395300628166</v>
      </c>
    </row>
    <row r="558" spans="1:5" x14ac:dyDescent="0.2">
      <c r="A558" s="15">
        <v>961082</v>
      </c>
      <c r="B558" s="3" t="s">
        <v>74</v>
      </c>
      <c r="C558" s="3">
        <v>911468</v>
      </c>
      <c r="D558" s="3">
        <v>6137.8748999999998</v>
      </c>
      <c r="E558" s="13">
        <f t="shared" si="8"/>
        <v>148.49895360363243</v>
      </c>
    </row>
    <row r="559" spans="1:5" x14ac:dyDescent="0.2">
      <c r="A559" s="15">
        <v>961084</v>
      </c>
      <c r="B559" s="3" t="s">
        <v>75</v>
      </c>
      <c r="C559" s="3">
        <v>1715040</v>
      </c>
      <c r="D559" s="3">
        <v>11168.017</v>
      </c>
      <c r="E559" s="13">
        <f t="shared" si="8"/>
        <v>153.56710148274308</v>
      </c>
    </row>
    <row r="560" spans="1:5" x14ac:dyDescent="0.2">
      <c r="A560" s="15">
        <v>961615</v>
      </c>
      <c r="B560" s="3" t="s">
        <v>59</v>
      </c>
      <c r="C560" s="3">
        <v>2524879</v>
      </c>
      <c r="D560" s="3">
        <v>778.82259999999997</v>
      </c>
      <c r="E560" s="13">
        <f t="shared" si="8"/>
        <v>3241.9179926211696</v>
      </c>
    </row>
    <row r="561" spans="1:5" x14ac:dyDescent="0.2">
      <c r="A561" s="15">
        <v>961656</v>
      </c>
      <c r="B561" s="3" t="s">
        <v>64</v>
      </c>
      <c r="C561" s="3">
        <v>1128794</v>
      </c>
      <c r="D561" s="3">
        <v>6728.4780000000001</v>
      </c>
      <c r="E561" s="13">
        <f t="shared" si="8"/>
        <v>167.76364580518805</v>
      </c>
    </row>
    <row r="562" spans="1:5" x14ac:dyDescent="0.2">
      <c r="A562" s="15">
        <v>961658</v>
      </c>
      <c r="B562" s="3" t="s">
        <v>65</v>
      </c>
      <c r="C562" s="3">
        <v>2248034</v>
      </c>
      <c r="D562" s="3">
        <v>12503.0013</v>
      </c>
      <c r="E562" s="13">
        <f t="shared" si="8"/>
        <v>179.7995494089887</v>
      </c>
    </row>
    <row r="563" spans="1:5" x14ac:dyDescent="0.2">
      <c r="A563" s="15">
        <v>961668</v>
      </c>
      <c r="B563" s="3" t="s">
        <v>69</v>
      </c>
      <c r="C563" s="3">
        <v>1166938</v>
      </c>
      <c r="D563" s="3">
        <v>6374.6689999999999</v>
      </c>
      <c r="E563" s="13">
        <f t="shared" si="8"/>
        <v>183.05860272902012</v>
      </c>
    </row>
    <row r="564" spans="1:5" x14ac:dyDescent="0.2">
      <c r="A564" s="15">
        <v>961694</v>
      </c>
      <c r="B564" s="3" t="s">
        <v>79</v>
      </c>
      <c r="C564" s="3">
        <v>1502884</v>
      </c>
      <c r="D564" s="3">
        <v>8853.5697999999993</v>
      </c>
      <c r="E564" s="13">
        <f t="shared" si="8"/>
        <v>169.74892997398632</v>
      </c>
    </row>
    <row r="565" spans="1:5" x14ac:dyDescent="0.2">
      <c r="A565" s="15">
        <v>964746</v>
      </c>
      <c r="B565" s="3" t="s">
        <v>61</v>
      </c>
      <c r="C565" s="3">
        <v>2719669</v>
      </c>
      <c r="D565" s="3">
        <v>9908.8629999999994</v>
      </c>
      <c r="E565" s="13">
        <f t="shared" si="8"/>
        <v>274.4683219457167</v>
      </c>
    </row>
    <row r="566" spans="1:5" x14ac:dyDescent="0.2">
      <c r="A566" s="15">
        <v>964762</v>
      </c>
      <c r="B566" s="3" t="s">
        <v>66</v>
      </c>
      <c r="C566" s="3">
        <v>3071288</v>
      </c>
      <c r="D566" s="3">
        <v>8886.3389000000006</v>
      </c>
      <c r="E566" s="13">
        <f t="shared" si="8"/>
        <v>345.61904903266742</v>
      </c>
    </row>
    <row r="567" spans="1:5" x14ac:dyDescent="0.2">
      <c r="A567" s="15">
        <v>964784</v>
      </c>
      <c r="B567" s="3" t="s">
        <v>53</v>
      </c>
      <c r="C567" s="3">
        <v>2031092</v>
      </c>
      <c r="D567" s="3">
        <v>11318.735199999999</v>
      </c>
      <c r="E567" s="13">
        <f t="shared" si="8"/>
        <v>179.44513800446538</v>
      </c>
    </row>
    <row r="568" spans="1:5" x14ac:dyDescent="0.2">
      <c r="A568" s="15">
        <v>967148</v>
      </c>
      <c r="B568" s="3" t="s">
        <v>62</v>
      </c>
      <c r="C568" s="3">
        <v>3531188</v>
      </c>
      <c r="D568" s="3">
        <v>17915.375100000001</v>
      </c>
      <c r="E568" s="13">
        <f t="shared" si="8"/>
        <v>197.10377149736595</v>
      </c>
    </row>
    <row r="569" spans="1:5" x14ac:dyDescent="0.2">
      <c r="A569" s="15">
        <v>967154</v>
      </c>
      <c r="B569" s="3" t="s">
        <v>45</v>
      </c>
      <c r="C569" s="3">
        <v>1628388</v>
      </c>
      <c r="D569" s="3">
        <v>9183.4369000000006</v>
      </c>
      <c r="E569" s="13">
        <f t="shared" si="8"/>
        <v>177.31792767041279</v>
      </c>
    </row>
    <row r="570" spans="1:5" x14ac:dyDescent="0.2">
      <c r="A570" s="15">
        <v>967170</v>
      </c>
      <c r="B570" s="3" t="s">
        <v>70</v>
      </c>
      <c r="C570" s="3">
        <v>1785516</v>
      </c>
      <c r="D570" s="3">
        <v>8013.5722999999998</v>
      </c>
      <c r="E570" s="13">
        <f t="shared" si="8"/>
        <v>222.81149194847848</v>
      </c>
    </row>
    <row r="571" spans="1:5" x14ac:dyDescent="0.2">
      <c r="A571" s="15">
        <v>967178</v>
      </c>
      <c r="B571" s="3" t="s">
        <v>73</v>
      </c>
      <c r="C571" s="3">
        <v>3631920</v>
      </c>
      <c r="D571" s="3">
        <v>15901.9463</v>
      </c>
      <c r="E571" s="13">
        <f t="shared" si="8"/>
        <v>228.39468398909133</v>
      </c>
    </row>
    <row r="572" spans="1:5" x14ac:dyDescent="0.2">
      <c r="A572" s="15">
        <v>967190</v>
      </c>
      <c r="B572" s="3" t="s">
        <v>77</v>
      </c>
      <c r="C572" s="3">
        <v>5890014</v>
      </c>
      <c r="D572" s="3">
        <v>10092.513999999999</v>
      </c>
      <c r="E572" s="13">
        <f t="shared" si="8"/>
        <v>583.60226203302773</v>
      </c>
    </row>
    <row r="573" spans="1:5" x14ac:dyDescent="0.2">
      <c r="A573" s="15">
        <v>967192</v>
      </c>
      <c r="B573" s="3" t="s">
        <v>78</v>
      </c>
      <c r="C573" s="3">
        <v>1452085</v>
      </c>
      <c r="D573" s="3">
        <v>8941.4812999999995</v>
      </c>
      <c r="E573" s="13">
        <f t="shared" si="8"/>
        <v>162.39870680040454</v>
      </c>
    </row>
    <row r="574" spans="1:5" x14ac:dyDescent="0.2">
      <c r="A574" s="15">
        <v>967366</v>
      </c>
      <c r="B574" s="3" t="s">
        <v>68</v>
      </c>
      <c r="C574" s="3">
        <v>1786077</v>
      </c>
      <c r="D574" s="3">
        <v>8779.7790999999997</v>
      </c>
      <c r="E574" s="13">
        <f t="shared" si="8"/>
        <v>203.43074463001011</v>
      </c>
    </row>
    <row r="575" spans="1:5" x14ac:dyDescent="0.2">
      <c r="A575" s="15">
        <v>967372</v>
      </c>
      <c r="B575" s="3" t="s">
        <v>71</v>
      </c>
      <c r="C575" s="3">
        <v>3908772</v>
      </c>
      <c r="D575" s="3">
        <v>19228.0759</v>
      </c>
      <c r="E575" s="13">
        <f t="shared" si="8"/>
        <v>203.28461466079401</v>
      </c>
    </row>
    <row r="576" spans="1:5" x14ac:dyDescent="0.2">
      <c r="A576" s="15">
        <v>980213</v>
      </c>
      <c r="B576" s="3" t="s">
        <v>151</v>
      </c>
      <c r="C576" s="3">
        <v>711657</v>
      </c>
      <c r="D576" s="3">
        <v>549.81399999999996</v>
      </c>
      <c r="E576" s="13">
        <f t="shared" si="8"/>
        <v>1294.3595470468194</v>
      </c>
    </row>
    <row r="577" spans="1:5" x14ac:dyDescent="0.2">
      <c r="A577" s="15">
        <v>980233</v>
      </c>
      <c r="B577" s="3" t="s">
        <v>585</v>
      </c>
      <c r="C577" s="3">
        <v>3653501</v>
      </c>
      <c r="D577" s="3">
        <v>19612.959299999999</v>
      </c>
      <c r="E577" s="13">
        <f t="shared" si="8"/>
        <v>186.27994603547666</v>
      </c>
    </row>
    <row r="578" spans="1:5" x14ac:dyDescent="0.2">
      <c r="A578" s="15">
        <v>980244</v>
      </c>
      <c r="B578" s="3" t="s">
        <v>81</v>
      </c>
      <c r="C578" s="3">
        <v>4038737</v>
      </c>
      <c r="D578" s="3">
        <v>39339.770499999999</v>
      </c>
      <c r="E578" s="13">
        <f t="shared" si="8"/>
        <v>102.66295274905073</v>
      </c>
    </row>
    <row r="579" spans="1:5" x14ac:dyDescent="0.2">
      <c r="A579" s="15">
        <v>980250</v>
      </c>
      <c r="B579" s="3" t="s">
        <v>82</v>
      </c>
      <c r="C579" s="3">
        <v>1766526</v>
      </c>
      <c r="D579" s="3">
        <v>9945.5753999999997</v>
      </c>
      <c r="E579" s="13">
        <f t="shared" ref="E579:E588" si="9">C579/D579</f>
        <v>177.61928585851354</v>
      </c>
    </row>
    <row r="580" spans="1:5" x14ac:dyDescent="0.2">
      <c r="A580" s="15">
        <v>980256</v>
      </c>
      <c r="B580" s="3" t="s">
        <v>83</v>
      </c>
      <c r="C580" s="3">
        <v>2935092</v>
      </c>
      <c r="D580" s="3">
        <v>16755.6535</v>
      </c>
      <c r="E580" s="13">
        <f t="shared" si="9"/>
        <v>175.17024925348332</v>
      </c>
    </row>
    <row r="581" spans="1:5" x14ac:dyDescent="0.2">
      <c r="A581" s="15">
        <v>980260</v>
      </c>
      <c r="B581" s="3" t="s">
        <v>84</v>
      </c>
      <c r="C581" s="3">
        <v>3051618</v>
      </c>
      <c r="D581" s="3">
        <v>19373.951499999999</v>
      </c>
      <c r="E581" s="13">
        <f t="shared" si="9"/>
        <v>157.51138842274898</v>
      </c>
    </row>
    <row r="582" spans="1:5" x14ac:dyDescent="0.2">
      <c r="A582" s="15">
        <v>980266</v>
      </c>
      <c r="B582" s="3" t="s">
        <v>85</v>
      </c>
      <c r="C582" s="3">
        <v>8880587</v>
      </c>
      <c r="D582" s="3">
        <v>36401.153899999998</v>
      </c>
      <c r="E582" s="13">
        <f t="shared" si="9"/>
        <v>243.96443652298618</v>
      </c>
    </row>
    <row r="583" spans="1:5" x14ac:dyDescent="0.2">
      <c r="A583" s="15">
        <v>980270</v>
      </c>
      <c r="B583" s="3" t="s">
        <v>86</v>
      </c>
      <c r="C583" s="3">
        <v>5501945</v>
      </c>
      <c r="D583" s="3">
        <v>29089.531800000001</v>
      </c>
      <c r="E583" s="13">
        <f t="shared" si="9"/>
        <v>189.13831401026536</v>
      </c>
    </row>
    <row r="584" spans="1:5" x14ac:dyDescent="0.2">
      <c r="A584" s="15">
        <v>980274</v>
      </c>
      <c r="B584" s="3" t="s">
        <v>87</v>
      </c>
      <c r="C584" s="3">
        <v>3024616</v>
      </c>
      <c r="D584" s="3">
        <v>21956.176299999999</v>
      </c>
      <c r="E584" s="13">
        <f t="shared" si="9"/>
        <v>137.75695543126059</v>
      </c>
    </row>
    <row r="585" spans="1:5" x14ac:dyDescent="0.2">
      <c r="A585" s="15">
        <v>980278</v>
      </c>
      <c r="B585" s="3" t="s">
        <v>88</v>
      </c>
      <c r="C585" s="3">
        <v>3453850</v>
      </c>
      <c r="D585" s="3">
        <v>12527.611500000001</v>
      </c>
      <c r="E585" s="13">
        <f t="shared" si="9"/>
        <v>275.69900295838517</v>
      </c>
    </row>
    <row r="586" spans="1:5" x14ac:dyDescent="0.2">
      <c r="A586" s="15">
        <v>980284</v>
      </c>
      <c r="B586" s="3" t="s">
        <v>89</v>
      </c>
      <c r="C586" s="3">
        <v>4673816</v>
      </c>
      <c r="D586" s="3">
        <v>12576.1841</v>
      </c>
      <c r="E586" s="13">
        <f t="shared" si="9"/>
        <v>371.64023386076224</v>
      </c>
    </row>
    <row r="587" spans="1:5" x14ac:dyDescent="0.2">
      <c r="A587" s="15">
        <v>980290</v>
      </c>
      <c r="B587" s="3" t="s">
        <v>90</v>
      </c>
      <c r="C587" s="3">
        <v>3190922</v>
      </c>
      <c r="D587" s="3">
        <v>15349.7613</v>
      </c>
      <c r="E587" s="13">
        <f t="shared" si="9"/>
        <v>207.88088737249615</v>
      </c>
    </row>
    <row r="588" spans="1:5" x14ac:dyDescent="0.2">
      <c r="A588" s="15">
        <v>980294</v>
      </c>
      <c r="B588" s="3" t="s">
        <v>91</v>
      </c>
      <c r="C588" s="3">
        <v>1977700</v>
      </c>
      <c r="D588" s="3">
        <v>10657.543600000001</v>
      </c>
      <c r="E588" s="13">
        <f t="shared" si="9"/>
        <v>185.56808906697785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tabSelected="1" workbookViewId="0">
      <selection sqref="A1:E1"/>
    </sheetView>
  </sheetViews>
  <sheetFormatPr defaultRowHeight="12.75" x14ac:dyDescent="0.2"/>
  <cols>
    <col min="1" max="1" width="15.7109375" style="16" customWidth="1"/>
    <col min="2" max="2" width="30.7109375" style="11" customWidth="1"/>
    <col min="3" max="3" width="18.85546875" style="12" customWidth="1"/>
    <col min="4" max="4" width="18.42578125" style="12" customWidth="1"/>
    <col min="5" max="5" width="17" style="12" customWidth="1"/>
    <col min="6" max="16384" width="9.140625" style="4"/>
  </cols>
  <sheetData>
    <row r="1" spans="1:5" ht="38.25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8" t="s">
        <v>154</v>
      </c>
    </row>
    <row r="2" spans="1:5" x14ac:dyDescent="0.2">
      <c r="A2" s="15">
        <v>10000</v>
      </c>
      <c r="B2" s="2" t="s">
        <v>231</v>
      </c>
      <c r="C2" s="3">
        <v>2693109750</v>
      </c>
      <c r="D2" s="3">
        <v>27274.8652</v>
      </c>
      <c r="E2" s="13">
        <f>C2/D2</f>
        <v>98739.617235578495</v>
      </c>
    </row>
    <row r="3" spans="1:5" x14ac:dyDescent="0.2">
      <c r="A3" s="15">
        <v>50000</v>
      </c>
      <c r="B3" s="2" t="s">
        <v>232</v>
      </c>
      <c r="C3" s="3">
        <v>60852410</v>
      </c>
      <c r="D3" s="3">
        <v>7232.3429999999998</v>
      </c>
      <c r="E3" s="13">
        <f t="shared" ref="E3:E66" si="0">C3/D3</f>
        <v>8413.9275474075275</v>
      </c>
    </row>
    <row r="4" spans="1:5" x14ac:dyDescent="0.2">
      <c r="A4" s="15">
        <v>90000</v>
      </c>
      <c r="B4" s="2" t="s">
        <v>233</v>
      </c>
      <c r="C4" s="3">
        <v>91622014</v>
      </c>
      <c r="D4" s="3">
        <v>6047.8509000000004</v>
      </c>
      <c r="E4" s="13">
        <f t="shared" si="0"/>
        <v>15149.516004106516</v>
      </c>
    </row>
    <row r="5" spans="1:5" x14ac:dyDescent="0.2">
      <c r="A5" s="15">
        <v>110000</v>
      </c>
      <c r="B5" s="2" t="s">
        <v>157</v>
      </c>
      <c r="C5" s="3">
        <v>20083830</v>
      </c>
      <c r="D5" s="3">
        <v>2549.4571000000001</v>
      </c>
      <c r="E5" s="13">
        <f t="shared" si="0"/>
        <v>7877.688940127684</v>
      </c>
    </row>
    <row r="6" spans="1:5" x14ac:dyDescent="0.2">
      <c r="A6" s="15">
        <v>130000</v>
      </c>
      <c r="B6" s="2" t="s">
        <v>156</v>
      </c>
      <c r="C6" s="3">
        <v>389976108</v>
      </c>
      <c r="D6" s="3">
        <v>10110.5087</v>
      </c>
      <c r="E6" s="13">
        <f t="shared" si="0"/>
        <v>38571.363674312452</v>
      </c>
    </row>
    <row r="7" spans="1:5" x14ac:dyDescent="0.2">
      <c r="A7" s="15">
        <v>170000</v>
      </c>
      <c r="B7" s="2" t="s">
        <v>163</v>
      </c>
      <c r="C7" s="3">
        <v>203137968</v>
      </c>
      <c r="D7" s="3">
        <v>6810.9416000000001</v>
      </c>
      <c r="E7" s="13">
        <f t="shared" si="0"/>
        <v>29825.240022613027</v>
      </c>
    </row>
    <row r="8" spans="1:5" x14ac:dyDescent="0.2">
      <c r="A8" s="15">
        <v>210000</v>
      </c>
      <c r="B8" s="2" t="s">
        <v>234</v>
      </c>
      <c r="C8" s="3">
        <v>25276884</v>
      </c>
      <c r="D8" s="3">
        <v>1752.6556</v>
      </c>
      <c r="E8" s="13">
        <f t="shared" si="0"/>
        <v>14422.048461774235</v>
      </c>
    </row>
    <row r="9" spans="1:5" x14ac:dyDescent="0.2">
      <c r="A9" s="15">
        <v>250000</v>
      </c>
      <c r="B9" s="2" t="s">
        <v>58</v>
      </c>
      <c r="C9" s="3">
        <v>33530905</v>
      </c>
      <c r="D9" s="3">
        <v>1816.7674999999999</v>
      </c>
      <c r="E9" s="13">
        <f t="shared" si="0"/>
        <v>18456.354486746379</v>
      </c>
    </row>
    <row r="10" spans="1:5" x14ac:dyDescent="0.2">
      <c r="A10" s="15">
        <v>270000</v>
      </c>
      <c r="B10" s="2" t="s">
        <v>158</v>
      </c>
      <c r="C10" s="3">
        <v>111272504</v>
      </c>
      <c r="D10" s="3">
        <v>5757.7761</v>
      </c>
      <c r="E10" s="13">
        <f t="shared" si="0"/>
        <v>19325.604550687549</v>
      </c>
    </row>
    <row r="11" spans="1:5" x14ac:dyDescent="0.2">
      <c r="A11" s="15">
        <v>320201</v>
      </c>
      <c r="B11" s="2" t="s">
        <v>92</v>
      </c>
      <c r="C11" s="3">
        <v>9217937</v>
      </c>
      <c r="D11" s="3">
        <v>1185.4631999999999</v>
      </c>
      <c r="E11" s="13">
        <f t="shared" si="0"/>
        <v>7775.8103330411277</v>
      </c>
    </row>
    <row r="12" spans="1:5" x14ac:dyDescent="0.2">
      <c r="A12" s="15">
        <v>320244</v>
      </c>
      <c r="B12" s="2" t="s">
        <v>93</v>
      </c>
      <c r="C12" s="3">
        <v>3521858</v>
      </c>
      <c r="D12" s="3">
        <v>9072.2767000000003</v>
      </c>
      <c r="E12" s="13">
        <f t="shared" si="0"/>
        <v>388.20002039840779</v>
      </c>
    </row>
    <row r="13" spans="1:5" x14ac:dyDescent="0.2">
      <c r="A13" s="15">
        <v>321007</v>
      </c>
      <c r="B13" s="2" t="s">
        <v>94</v>
      </c>
      <c r="C13" s="3">
        <v>1781067</v>
      </c>
      <c r="D13" s="3">
        <v>610.00819999999999</v>
      </c>
      <c r="E13" s="13">
        <f t="shared" si="0"/>
        <v>2919.7427182126403</v>
      </c>
    </row>
    <row r="14" spans="1:5" x14ac:dyDescent="0.2">
      <c r="A14" s="15">
        <v>321027</v>
      </c>
      <c r="B14" s="2" t="s">
        <v>562</v>
      </c>
      <c r="C14" s="3">
        <v>104116</v>
      </c>
      <c r="D14" s="3">
        <v>518.12919999999997</v>
      </c>
      <c r="E14" s="13">
        <f t="shared" si="0"/>
        <v>200.94601886942485</v>
      </c>
    </row>
    <row r="15" spans="1:5" x14ac:dyDescent="0.2">
      <c r="A15" s="15">
        <v>321050</v>
      </c>
      <c r="B15" s="2" t="s">
        <v>238</v>
      </c>
      <c r="C15" s="3">
        <v>2790064</v>
      </c>
      <c r="D15" s="3">
        <v>21047.180400000001</v>
      </c>
      <c r="E15" s="13">
        <f t="shared" si="0"/>
        <v>132.5623645056038</v>
      </c>
    </row>
    <row r="16" spans="1:5" x14ac:dyDescent="0.2">
      <c r="A16" s="15">
        <v>321078</v>
      </c>
      <c r="B16" s="2" t="s">
        <v>246</v>
      </c>
      <c r="C16" s="3">
        <v>3510078</v>
      </c>
      <c r="D16" s="3">
        <v>17599.558300000001</v>
      </c>
      <c r="E16" s="13">
        <f t="shared" si="0"/>
        <v>199.44125529559454</v>
      </c>
    </row>
    <row r="17" spans="1:5" x14ac:dyDescent="0.2">
      <c r="A17" s="15">
        <v>321080</v>
      </c>
      <c r="B17" s="2" t="s">
        <v>247</v>
      </c>
      <c r="C17" s="3">
        <v>2423853</v>
      </c>
      <c r="D17" s="3">
        <v>11896.2109</v>
      </c>
      <c r="E17" s="13">
        <f t="shared" si="0"/>
        <v>203.75000244825856</v>
      </c>
    </row>
    <row r="18" spans="1:5" x14ac:dyDescent="0.2">
      <c r="A18" s="15">
        <v>321084</v>
      </c>
      <c r="B18" s="2" t="s">
        <v>248</v>
      </c>
      <c r="C18" s="3">
        <v>1116453</v>
      </c>
      <c r="D18" s="3">
        <v>5841.6629000000003</v>
      </c>
      <c r="E18" s="13">
        <f t="shared" si="0"/>
        <v>191.11903906676983</v>
      </c>
    </row>
    <row r="19" spans="1:5" x14ac:dyDescent="0.2">
      <c r="A19" s="15">
        <v>321086</v>
      </c>
      <c r="B19" s="2" t="s">
        <v>249</v>
      </c>
      <c r="C19" s="3">
        <v>1703979</v>
      </c>
      <c r="D19" s="3">
        <v>10875.986999999999</v>
      </c>
      <c r="E19" s="13">
        <f t="shared" si="0"/>
        <v>156.67350466674887</v>
      </c>
    </row>
    <row r="20" spans="1:5" x14ac:dyDescent="0.2">
      <c r="A20" s="15">
        <v>321413</v>
      </c>
      <c r="B20" s="2" t="s">
        <v>235</v>
      </c>
      <c r="C20" s="3">
        <v>2666425</v>
      </c>
      <c r="D20" s="3">
        <v>715.34969999999998</v>
      </c>
      <c r="E20" s="13">
        <f t="shared" si="0"/>
        <v>3727.4426759387752</v>
      </c>
    </row>
    <row r="21" spans="1:5" x14ac:dyDescent="0.2">
      <c r="A21" s="15">
        <v>321442</v>
      </c>
      <c r="B21" s="2" t="s">
        <v>236</v>
      </c>
      <c r="C21" s="3">
        <v>2733266</v>
      </c>
      <c r="D21" s="3">
        <v>14438.466899999999</v>
      </c>
      <c r="E21" s="13">
        <f t="shared" si="0"/>
        <v>189.30444755183808</v>
      </c>
    </row>
    <row r="22" spans="1:5" x14ac:dyDescent="0.2">
      <c r="A22" s="15">
        <v>321458</v>
      </c>
      <c r="B22" s="2" t="s">
        <v>240</v>
      </c>
      <c r="C22" s="3">
        <v>2173805</v>
      </c>
      <c r="D22" s="3">
        <v>9363.4</v>
      </c>
      <c r="E22" s="13">
        <f t="shared" si="0"/>
        <v>232.15979238310871</v>
      </c>
    </row>
    <row r="23" spans="1:5" x14ac:dyDescent="0.2">
      <c r="A23" s="15">
        <v>321492</v>
      </c>
      <c r="B23" s="2" t="s">
        <v>251</v>
      </c>
      <c r="C23" s="3">
        <v>2598209</v>
      </c>
      <c r="D23" s="3">
        <v>13029.1338</v>
      </c>
      <c r="E23" s="13">
        <f t="shared" si="0"/>
        <v>199.41532874579889</v>
      </c>
    </row>
    <row r="24" spans="1:5" x14ac:dyDescent="0.2">
      <c r="A24" s="15">
        <v>326146</v>
      </c>
      <c r="B24" s="2" t="s">
        <v>237</v>
      </c>
      <c r="C24" s="3">
        <v>2267252</v>
      </c>
      <c r="D24" s="3">
        <v>12021.893400000001</v>
      </c>
      <c r="E24" s="13">
        <f t="shared" si="0"/>
        <v>188.59358709668811</v>
      </c>
    </row>
    <row r="25" spans="1:5" x14ac:dyDescent="0.2">
      <c r="A25" s="15">
        <v>326154</v>
      </c>
      <c r="B25" s="2" t="s">
        <v>239</v>
      </c>
      <c r="C25" s="3">
        <v>1398138</v>
      </c>
      <c r="D25" s="3">
        <v>6973.3370000000004</v>
      </c>
      <c r="E25" s="13">
        <f t="shared" si="0"/>
        <v>200.49769572300892</v>
      </c>
    </row>
    <row r="26" spans="1:5" x14ac:dyDescent="0.2">
      <c r="A26" s="15">
        <v>326160</v>
      </c>
      <c r="B26" s="2" t="s">
        <v>241</v>
      </c>
      <c r="C26" s="3">
        <v>5554499</v>
      </c>
      <c r="D26" s="3">
        <v>17072.482599999999</v>
      </c>
      <c r="E26" s="13">
        <f t="shared" si="0"/>
        <v>325.34805453543117</v>
      </c>
    </row>
    <row r="27" spans="1:5" x14ac:dyDescent="0.2">
      <c r="A27" s="15">
        <v>327166</v>
      </c>
      <c r="B27" s="2" t="s">
        <v>243</v>
      </c>
      <c r="C27" s="3">
        <v>3624891</v>
      </c>
      <c r="D27" s="3">
        <v>20902.690699999999</v>
      </c>
      <c r="E27" s="13">
        <f t="shared" si="0"/>
        <v>173.41743472288954</v>
      </c>
    </row>
    <row r="28" spans="1:5" x14ac:dyDescent="0.2">
      <c r="A28" s="15">
        <v>327170</v>
      </c>
      <c r="B28" s="2" t="s">
        <v>244</v>
      </c>
      <c r="C28" s="3">
        <v>2650081</v>
      </c>
      <c r="D28" s="3">
        <v>12548.748100000001</v>
      </c>
      <c r="E28" s="13">
        <f t="shared" si="0"/>
        <v>211.18289879450205</v>
      </c>
    </row>
    <row r="29" spans="1:5" x14ac:dyDescent="0.2">
      <c r="A29" s="15">
        <v>327174</v>
      </c>
      <c r="B29" s="2" t="s">
        <v>245</v>
      </c>
      <c r="C29" s="3">
        <v>2054860</v>
      </c>
      <c r="D29" s="3">
        <v>10015.334500000001</v>
      </c>
      <c r="E29" s="13">
        <f t="shared" si="0"/>
        <v>205.17137994741961</v>
      </c>
    </row>
    <row r="30" spans="1:5" x14ac:dyDescent="0.2">
      <c r="A30" s="15">
        <v>327196</v>
      </c>
      <c r="B30" s="2" t="s">
        <v>252</v>
      </c>
      <c r="C30" s="3">
        <v>3380833</v>
      </c>
      <c r="D30" s="3">
        <v>21011.674800000001</v>
      </c>
      <c r="E30" s="13">
        <f t="shared" si="0"/>
        <v>160.90259497067791</v>
      </c>
    </row>
    <row r="31" spans="1:5" x14ac:dyDescent="0.2">
      <c r="A31" s="15">
        <v>328200</v>
      </c>
      <c r="B31" s="2" t="s">
        <v>557</v>
      </c>
      <c r="C31" s="3">
        <v>5376656</v>
      </c>
      <c r="D31" s="3">
        <v>10543.3488</v>
      </c>
      <c r="E31" s="13">
        <f t="shared" si="0"/>
        <v>509.9571399933198</v>
      </c>
    </row>
    <row r="32" spans="1:5" x14ac:dyDescent="0.2">
      <c r="A32" s="15">
        <v>360201</v>
      </c>
      <c r="B32" s="2" t="s">
        <v>253</v>
      </c>
      <c r="C32" s="3">
        <v>5719461</v>
      </c>
      <c r="D32" s="3">
        <v>1431.0097000000001</v>
      </c>
      <c r="E32" s="13">
        <f t="shared" si="0"/>
        <v>3996.8010000211739</v>
      </c>
    </row>
    <row r="33" spans="1:5" x14ac:dyDescent="0.2">
      <c r="A33" s="15">
        <v>360242</v>
      </c>
      <c r="B33" s="2" t="s">
        <v>254</v>
      </c>
      <c r="C33" s="3">
        <v>3571635</v>
      </c>
      <c r="D33" s="3">
        <v>21295.462500000001</v>
      </c>
      <c r="E33" s="13">
        <f t="shared" si="0"/>
        <v>167.71812305086118</v>
      </c>
    </row>
    <row r="34" spans="1:5" x14ac:dyDescent="0.2">
      <c r="A34" s="15">
        <v>360244</v>
      </c>
      <c r="B34" s="2" t="s">
        <v>255</v>
      </c>
      <c r="C34" s="3">
        <v>1047419</v>
      </c>
      <c r="D34" s="3">
        <v>5260.9906000000001</v>
      </c>
      <c r="E34" s="13">
        <f t="shared" si="0"/>
        <v>199.09159313076896</v>
      </c>
    </row>
    <row r="35" spans="1:5" x14ac:dyDescent="0.2">
      <c r="A35" s="15">
        <v>360252</v>
      </c>
      <c r="B35" s="2" t="s">
        <v>257</v>
      </c>
      <c r="C35" s="3">
        <v>1153513</v>
      </c>
      <c r="D35" s="3">
        <v>6224.5915999999997</v>
      </c>
      <c r="E35" s="13">
        <f t="shared" si="0"/>
        <v>185.31545105706212</v>
      </c>
    </row>
    <row r="36" spans="1:5" x14ac:dyDescent="0.2">
      <c r="A36" s="15">
        <v>360256</v>
      </c>
      <c r="B36" s="2" t="s">
        <v>258</v>
      </c>
      <c r="C36" s="3">
        <v>2856596</v>
      </c>
      <c r="D36" s="3">
        <v>18358.6116</v>
      </c>
      <c r="E36" s="13">
        <f t="shared" si="0"/>
        <v>155.59978402724093</v>
      </c>
    </row>
    <row r="37" spans="1:5" x14ac:dyDescent="0.2">
      <c r="A37" s="15">
        <v>360258</v>
      </c>
      <c r="B37" s="2" t="s">
        <v>259</v>
      </c>
      <c r="C37" s="3">
        <v>1398473</v>
      </c>
      <c r="D37" s="3">
        <v>9393.5030000000006</v>
      </c>
      <c r="E37" s="13">
        <f t="shared" si="0"/>
        <v>148.87662249109835</v>
      </c>
    </row>
    <row r="38" spans="1:5" x14ac:dyDescent="0.2">
      <c r="A38" s="15">
        <v>360260</v>
      </c>
      <c r="B38" s="2" t="s">
        <v>260</v>
      </c>
      <c r="C38" s="3">
        <v>766410</v>
      </c>
      <c r="D38" s="3">
        <v>5225.9603999999999</v>
      </c>
      <c r="E38" s="13">
        <f t="shared" si="0"/>
        <v>146.65438337420238</v>
      </c>
    </row>
    <row r="39" spans="1:5" x14ac:dyDescent="0.2">
      <c r="A39" s="15">
        <v>360264</v>
      </c>
      <c r="B39" s="2" t="s">
        <v>261</v>
      </c>
      <c r="C39" s="3">
        <v>781307</v>
      </c>
      <c r="D39" s="3">
        <v>4292.5823</v>
      </c>
      <c r="E39" s="13">
        <f t="shared" si="0"/>
        <v>182.01328370570786</v>
      </c>
    </row>
    <row r="40" spans="1:5" x14ac:dyDescent="0.2">
      <c r="A40" s="15">
        <v>360268</v>
      </c>
      <c r="B40" s="2" t="s">
        <v>262</v>
      </c>
      <c r="C40" s="3">
        <v>4127089</v>
      </c>
      <c r="D40" s="3">
        <v>28036.429599999999</v>
      </c>
      <c r="E40" s="13">
        <f t="shared" si="0"/>
        <v>147.20451422958649</v>
      </c>
    </row>
    <row r="41" spans="1:5" x14ac:dyDescent="0.2">
      <c r="A41" s="15">
        <v>360272</v>
      </c>
      <c r="B41" s="2" t="s">
        <v>263</v>
      </c>
      <c r="C41" s="3">
        <v>1187825</v>
      </c>
      <c r="D41" s="3">
        <v>5529.0266000000001</v>
      </c>
      <c r="E41" s="13">
        <f t="shared" si="0"/>
        <v>214.83437970799417</v>
      </c>
    </row>
    <row r="42" spans="1:5" x14ac:dyDescent="0.2">
      <c r="A42" s="15">
        <v>360274</v>
      </c>
      <c r="B42" s="2" t="s">
        <v>264</v>
      </c>
      <c r="C42" s="3">
        <v>2146573</v>
      </c>
      <c r="D42" s="3">
        <v>12941.9797</v>
      </c>
      <c r="E42" s="13">
        <f t="shared" si="0"/>
        <v>165.86125536883665</v>
      </c>
    </row>
    <row r="43" spans="1:5" x14ac:dyDescent="0.2">
      <c r="A43" s="15">
        <v>360276</v>
      </c>
      <c r="B43" s="2" t="s">
        <v>265</v>
      </c>
      <c r="C43" s="3">
        <v>1768829</v>
      </c>
      <c r="D43" s="3">
        <v>12416.5206</v>
      </c>
      <c r="E43" s="13">
        <f t="shared" si="0"/>
        <v>142.45770268363265</v>
      </c>
    </row>
    <row r="44" spans="1:5" x14ac:dyDescent="0.2">
      <c r="A44" s="15">
        <v>360280</v>
      </c>
      <c r="B44" s="2" t="s">
        <v>266</v>
      </c>
      <c r="C44" s="3">
        <v>2034345</v>
      </c>
      <c r="D44" s="3">
        <v>14187.691500000001</v>
      </c>
      <c r="E44" s="13">
        <f t="shared" si="0"/>
        <v>143.38802052469211</v>
      </c>
    </row>
    <row r="45" spans="1:5" x14ac:dyDescent="0.2">
      <c r="A45" s="15">
        <v>360288</v>
      </c>
      <c r="B45" s="2" t="s">
        <v>268</v>
      </c>
      <c r="C45" s="3">
        <v>866099</v>
      </c>
      <c r="D45" s="3">
        <v>7184.6531999999997</v>
      </c>
      <c r="E45" s="13">
        <f t="shared" si="0"/>
        <v>120.54847685619677</v>
      </c>
    </row>
    <row r="46" spans="1:5" x14ac:dyDescent="0.2">
      <c r="A46" s="15">
        <v>360294</v>
      </c>
      <c r="B46" s="2" t="s">
        <v>270</v>
      </c>
      <c r="C46" s="3">
        <v>1007917</v>
      </c>
      <c r="D46" s="3">
        <v>6276.6943000000001</v>
      </c>
      <c r="E46" s="13">
        <f t="shared" si="0"/>
        <v>160.5808649944924</v>
      </c>
    </row>
    <row r="47" spans="1:5" x14ac:dyDescent="0.2">
      <c r="A47" s="15">
        <v>360296</v>
      </c>
      <c r="B47" s="2" t="s">
        <v>271</v>
      </c>
      <c r="C47" s="3">
        <v>1511194</v>
      </c>
      <c r="D47" s="3">
        <v>11662.019700000001</v>
      </c>
      <c r="E47" s="13">
        <f t="shared" si="0"/>
        <v>129.58252848775413</v>
      </c>
    </row>
    <row r="48" spans="1:5" x14ac:dyDescent="0.2">
      <c r="A48" s="15">
        <v>360805</v>
      </c>
      <c r="B48" s="2" t="s">
        <v>95</v>
      </c>
      <c r="C48" s="3">
        <v>457276</v>
      </c>
      <c r="D48" s="3">
        <v>245.0855</v>
      </c>
      <c r="E48" s="13">
        <f t="shared" si="0"/>
        <v>1865.781533383248</v>
      </c>
    </row>
    <row r="49" spans="1:5" x14ac:dyDescent="0.2">
      <c r="A49" s="15">
        <v>360825</v>
      </c>
      <c r="B49" s="2" t="s">
        <v>563</v>
      </c>
      <c r="C49" s="3">
        <v>1944360</v>
      </c>
      <c r="D49" s="3">
        <v>12475.681699999999</v>
      </c>
      <c r="E49" s="13">
        <f t="shared" si="0"/>
        <v>155.85200446401259</v>
      </c>
    </row>
    <row r="50" spans="1:5" x14ac:dyDescent="0.2">
      <c r="A50" s="15">
        <v>360848</v>
      </c>
      <c r="B50" s="2" t="s">
        <v>256</v>
      </c>
      <c r="C50" s="3">
        <v>1896089</v>
      </c>
      <c r="D50" s="3">
        <v>12529.5861</v>
      </c>
      <c r="E50" s="13">
        <f t="shared" si="0"/>
        <v>151.32894134467858</v>
      </c>
    </row>
    <row r="51" spans="1:5" x14ac:dyDescent="0.2">
      <c r="A51" s="15">
        <v>360884</v>
      </c>
      <c r="B51" s="2" t="s">
        <v>267</v>
      </c>
      <c r="C51" s="3">
        <v>2557508</v>
      </c>
      <c r="D51" s="3">
        <v>13726.245999999999</v>
      </c>
      <c r="E51" s="13">
        <f t="shared" si="0"/>
        <v>186.32246573462257</v>
      </c>
    </row>
    <row r="52" spans="1:5" x14ac:dyDescent="0.2">
      <c r="A52" s="15">
        <v>360890</v>
      </c>
      <c r="B52" s="2" t="s">
        <v>269</v>
      </c>
      <c r="C52" s="3">
        <v>2388127</v>
      </c>
      <c r="D52" s="3">
        <v>15407.365599999999</v>
      </c>
      <c r="E52" s="13">
        <f t="shared" si="0"/>
        <v>154.99904798780136</v>
      </c>
    </row>
    <row r="53" spans="1:5" x14ac:dyDescent="0.2">
      <c r="A53" s="15">
        <v>380201</v>
      </c>
      <c r="B53" s="2" t="s">
        <v>272</v>
      </c>
      <c r="C53" s="3">
        <v>2885648</v>
      </c>
      <c r="D53" s="3">
        <v>508.43419999999998</v>
      </c>
      <c r="E53" s="13">
        <f t="shared" si="0"/>
        <v>5675.5584105081844</v>
      </c>
    </row>
    <row r="54" spans="1:5" x14ac:dyDescent="0.2">
      <c r="A54" s="15">
        <v>380246</v>
      </c>
      <c r="B54" s="2" t="s">
        <v>274</v>
      </c>
      <c r="C54" s="3">
        <v>1624803</v>
      </c>
      <c r="D54" s="3">
        <v>8198.1556999999993</v>
      </c>
      <c r="E54" s="13">
        <f t="shared" si="0"/>
        <v>198.19128343707843</v>
      </c>
    </row>
    <row r="55" spans="1:5" x14ac:dyDescent="0.2">
      <c r="A55" s="15">
        <v>380248</v>
      </c>
      <c r="B55" s="2" t="s">
        <v>275</v>
      </c>
      <c r="C55" s="3">
        <v>1425469</v>
      </c>
      <c r="D55" s="3">
        <v>10233.4553</v>
      </c>
      <c r="E55" s="13">
        <f t="shared" si="0"/>
        <v>139.29498475456282</v>
      </c>
    </row>
    <row r="56" spans="1:5" x14ac:dyDescent="0.2">
      <c r="A56" s="15">
        <v>380250</v>
      </c>
      <c r="B56" s="2" t="s">
        <v>276</v>
      </c>
      <c r="C56" s="3">
        <v>1810930</v>
      </c>
      <c r="D56" s="3">
        <v>12761.813099999999</v>
      </c>
      <c r="E56" s="13">
        <f t="shared" si="0"/>
        <v>141.90225055090332</v>
      </c>
    </row>
    <row r="57" spans="1:5" x14ac:dyDescent="0.2">
      <c r="A57" s="15">
        <v>380252</v>
      </c>
      <c r="B57" s="2" t="s">
        <v>277</v>
      </c>
      <c r="C57" s="3">
        <v>1305542</v>
      </c>
      <c r="D57" s="3">
        <v>8279.4712999999992</v>
      </c>
      <c r="E57" s="13">
        <f t="shared" si="0"/>
        <v>157.6842231459876</v>
      </c>
    </row>
    <row r="58" spans="1:5" x14ac:dyDescent="0.2">
      <c r="A58" s="15">
        <v>380256</v>
      </c>
      <c r="B58" s="2" t="s">
        <v>278</v>
      </c>
      <c r="C58" s="3">
        <v>1035502</v>
      </c>
      <c r="D58" s="3">
        <v>7072.5477000000001</v>
      </c>
      <c r="E58" s="13">
        <f t="shared" si="0"/>
        <v>146.4114550970084</v>
      </c>
    </row>
    <row r="59" spans="1:5" x14ac:dyDescent="0.2">
      <c r="A59" s="15">
        <v>380258</v>
      </c>
      <c r="B59" s="2" t="s">
        <v>588</v>
      </c>
      <c r="C59" s="3">
        <v>2649011</v>
      </c>
      <c r="D59" s="3">
        <v>16684.541099999999</v>
      </c>
      <c r="E59" s="13">
        <f t="shared" si="0"/>
        <v>158.7703841611802</v>
      </c>
    </row>
    <row r="60" spans="1:5" x14ac:dyDescent="0.2">
      <c r="A60" s="15">
        <v>380266</v>
      </c>
      <c r="B60" s="2" t="s">
        <v>281</v>
      </c>
      <c r="C60" s="3">
        <v>944284</v>
      </c>
      <c r="D60" s="3">
        <v>8651.1337999999996</v>
      </c>
      <c r="E60" s="13">
        <f t="shared" si="0"/>
        <v>109.15147330168446</v>
      </c>
    </row>
    <row r="61" spans="1:5" x14ac:dyDescent="0.2">
      <c r="A61" s="15">
        <v>380286</v>
      </c>
      <c r="B61" s="2" t="s">
        <v>286</v>
      </c>
      <c r="C61" s="3">
        <v>1801670</v>
      </c>
      <c r="D61" s="3">
        <v>10380.847</v>
      </c>
      <c r="E61" s="13">
        <f t="shared" si="0"/>
        <v>173.55712881617464</v>
      </c>
    </row>
    <row r="62" spans="1:5" x14ac:dyDescent="0.2">
      <c r="A62" s="15">
        <v>380290</v>
      </c>
      <c r="B62" s="2" t="s">
        <v>287</v>
      </c>
      <c r="C62" s="3">
        <v>1110894</v>
      </c>
      <c r="D62" s="3">
        <v>9063.0391</v>
      </c>
      <c r="E62" s="13">
        <f t="shared" si="0"/>
        <v>122.5741153428324</v>
      </c>
    </row>
    <row r="63" spans="1:5" x14ac:dyDescent="0.2">
      <c r="A63" s="15">
        <v>380294</v>
      </c>
      <c r="B63" s="2" t="s">
        <v>289</v>
      </c>
      <c r="C63" s="3">
        <v>1964854</v>
      </c>
      <c r="D63" s="3">
        <v>12128.361500000001</v>
      </c>
      <c r="E63" s="13">
        <f t="shared" si="0"/>
        <v>162.00490066197315</v>
      </c>
    </row>
    <row r="64" spans="1:5" x14ac:dyDescent="0.2">
      <c r="A64" s="15">
        <v>381615</v>
      </c>
      <c r="B64" s="2" t="s">
        <v>273</v>
      </c>
      <c r="C64" s="3">
        <v>991118</v>
      </c>
      <c r="D64" s="3">
        <v>622.42750000000001</v>
      </c>
      <c r="E64" s="13">
        <f t="shared" si="0"/>
        <v>1592.3428833076944</v>
      </c>
    </row>
    <row r="65" spans="1:5" x14ac:dyDescent="0.2">
      <c r="A65" s="15">
        <v>381660</v>
      </c>
      <c r="B65" s="2" t="s">
        <v>279</v>
      </c>
      <c r="C65" s="3">
        <v>120079</v>
      </c>
      <c r="D65" s="3">
        <v>366.49439999999998</v>
      </c>
      <c r="E65" s="13">
        <f t="shared" si="0"/>
        <v>327.6421140404874</v>
      </c>
    </row>
    <row r="66" spans="1:5" x14ac:dyDescent="0.2">
      <c r="A66" s="15">
        <v>381670</v>
      </c>
      <c r="B66" s="2" t="s">
        <v>282</v>
      </c>
      <c r="C66" s="3">
        <v>1567049</v>
      </c>
      <c r="D66" s="3">
        <v>9919.0054</v>
      </c>
      <c r="E66" s="13">
        <f t="shared" si="0"/>
        <v>157.9844890496783</v>
      </c>
    </row>
    <row r="67" spans="1:5" x14ac:dyDescent="0.2">
      <c r="A67" s="15">
        <v>381678</v>
      </c>
      <c r="B67" s="2" t="s">
        <v>284</v>
      </c>
      <c r="C67" s="3">
        <v>2647690</v>
      </c>
      <c r="D67" s="3">
        <v>19838.329699999998</v>
      </c>
      <c r="E67" s="13">
        <f t="shared" ref="E67:E130" si="1">C67/D67</f>
        <v>133.46335301605558</v>
      </c>
    </row>
    <row r="68" spans="1:5" x14ac:dyDescent="0.2">
      <c r="A68" s="15">
        <v>381682</v>
      </c>
      <c r="B68" s="2" t="s">
        <v>285</v>
      </c>
      <c r="C68" s="3">
        <v>1875503</v>
      </c>
      <c r="D68" s="3">
        <v>9583.4395000000004</v>
      </c>
      <c r="E68" s="13">
        <f t="shared" si="1"/>
        <v>195.70249282629686</v>
      </c>
    </row>
    <row r="69" spans="1:5" x14ac:dyDescent="0.2">
      <c r="A69" s="15">
        <v>381692</v>
      </c>
      <c r="B69" s="2" t="s">
        <v>288</v>
      </c>
      <c r="C69" s="3">
        <v>2060818</v>
      </c>
      <c r="D69" s="3">
        <v>12458.590099999999</v>
      </c>
      <c r="E69" s="13">
        <f t="shared" si="1"/>
        <v>165.41342025531446</v>
      </c>
    </row>
    <row r="70" spans="1:5" x14ac:dyDescent="0.2">
      <c r="A70" s="15">
        <v>381698</v>
      </c>
      <c r="B70" s="2" t="s">
        <v>290</v>
      </c>
      <c r="C70" s="3">
        <v>1330705</v>
      </c>
      <c r="D70" s="3">
        <v>11096.379300000001</v>
      </c>
      <c r="E70" s="13">
        <f t="shared" si="1"/>
        <v>119.92245074030589</v>
      </c>
    </row>
    <row r="71" spans="1:5" x14ac:dyDescent="0.2">
      <c r="A71" s="15">
        <v>384400</v>
      </c>
      <c r="B71" s="2" t="s">
        <v>558</v>
      </c>
      <c r="C71" s="3">
        <v>3185190</v>
      </c>
      <c r="D71" s="3">
        <v>18525.024700000002</v>
      </c>
      <c r="E71" s="13">
        <f t="shared" si="1"/>
        <v>171.93985171852427</v>
      </c>
    </row>
    <row r="72" spans="1:5" x14ac:dyDescent="0.2">
      <c r="A72" s="15">
        <v>387564</v>
      </c>
      <c r="B72" s="2" t="s">
        <v>280</v>
      </c>
      <c r="C72" s="3">
        <v>2625321</v>
      </c>
      <c r="D72" s="3">
        <v>19444.210299999999</v>
      </c>
      <c r="E72" s="13">
        <f t="shared" si="1"/>
        <v>135.01813442122668</v>
      </c>
    </row>
    <row r="73" spans="1:5" x14ac:dyDescent="0.2">
      <c r="A73" s="15">
        <v>387574</v>
      </c>
      <c r="B73" s="2" t="s">
        <v>283</v>
      </c>
      <c r="C73" s="3">
        <v>4381006</v>
      </c>
      <c r="D73" s="3">
        <v>31852.383399999999</v>
      </c>
      <c r="E73" s="13">
        <f t="shared" si="1"/>
        <v>137.54091632590357</v>
      </c>
    </row>
    <row r="74" spans="1:5" x14ac:dyDescent="0.2">
      <c r="A74" s="15">
        <v>400201</v>
      </c>
      <c r="B74" s="2" t="s">
        <v>291</v>
      </c>
      <c r="C74" s="3">
        <v>12431818</v>
      </c>
      <c r="D74" s="3">
        <v>614.81100000000004</v>
      </c>
      <c r="E74" s="13">
        <f t="shared" si="1"/>
        <v>20220.552332342784</v>
      </c>
    </row>
    <row r="75" spans="1:5" x14ac:dyDescent="0.2">
      <c r="A75" s="15">
        <v>400246</v>
      </c>
      <c r="B75" s="2" t="s">
        <v>293</v>
      </c>
      <c r="C75" s="3">
        <v>6607558</v>
      </c>
      <c r="D75" s="3">
        <v>11177.659299999999</v>
      </c>
      <c r="E75" s="13">
        <f t="shared" si="1"/>
        <v>591.13968521119625</v>
      </c>
    </row>
    <row r="76" spans="1:5" x14ac:dyDescent="0.2">
      <c r="A76" s="15">
        <v>400250</v>
      </c>
      <c r="B76" s="2" t="s">
        <v>294</v>
      </c>
      <c r="C76" s="3">
        <v>6166661</v>
      </c>
      <c r="D76" s="3">
        <v>6765.9976999999999</v>
      </c>
      <c r="E76" s="13">
        <f t="shared" si="1"/>
        <v>911.41931662199647</v>
      </c>
    </row>
    <row r="77" spans="1:5" x14ac:dyDescent="0.2">
      <c r="A77" s="15">
        <v>400252</v>
      </c>
      <c r="B77" s="2" t="s">
        <v>295</v>
      </c>
      <c r="C77" s="3">
        <v>9148526</v>
      </c>
      <c r="D77" s="3">
        <v>9546.7075000000004</v>
      </c>
      <c r="E77" s="13">
        <f t="shared" si="1"/>
        <v>958.29122239264166</v>
      </c>
    </row>
    <row r="78" spans="1:5" x14ac:dyDescent="0.2">
      <c r="A78" s="15">
        <v>400256</v>
      </c>
      <c r="B78" s="2" t="s">
        <v>296</v>
      </c>
      <c r="C78" s="3">
        <v>3680608</v>
      </c>
      <c r="D78" s="3">
        <v>8092.9483</v>
      </c>
      <c r="E78" s="13">
        <f t="shared" si="1"/>
        <v>454.79198229896019</v>
      </c>
    </row>
    <row r="79" spans="1:5" x14ac:dyDescent="0.2">
      <c r="A79" s="15">
        <v>400260</v>
      </c>
      <c r="B79" s="2" t="s">
        <v>297</v>
      </c>
      <c r="C79" s="3">
        <v>7850614</v>
      </c>
      <c r="D79" s="3">
        <v>8026.2619999999997</v>
      </c>
      <c r="E79" s="13">
        <f t="shared" si="1"/>
        <v>978.11584022549982</v>
      </c>
    </row>
    <row r="80" spans="1:5" x14ac:dyDescent="0.2">
      <c r="A80" s="15">
        <v>400268</v>
      </c>
      <c r="B80" s="2" t="s">
        <v>299</v>
      </c>
      <c r="C80" s="3">
        <v>12001425</v>
      </c>
      <c r="D80" s="3">
        <v>10465.543900000001</v>
      </c>
      <c r="E80" s="13">
        <f t="shared" si="1"/>
        <v>1146.755975100348</v>
      </c>
    </row>
    <row r="81" spans="1:5" x14ac:dyDescent="0.2">
      <c r="A81" s="15">
        <v>400272</v>
      </c>
      <c r="B81" s="2" t="s">
        <v>300</v>
      </c>
      <c r="C81" s="3">
        <v>7051491</v>
      </c>
      <c r="D81" s="3">
        <v>7548.5366000000004</v>
      </c>
      <c r="E81" s="13">
        <f t="shared" si="1"/>
        <v>934.15338278945353</v>
      </c>
    </row>
    <row r="82" spans="1:5" x14ac:dyDescent="0.2">
      <c r="A82" s="15">
        <v>400292</v>
      </c>
      <c r="B82" s="2" t="s">
        <v>305</v>
      </c>
      <c r="C82" s="3">
        <v>7384468</v>
      </c>
      <c r="D82" s="3">
        <v>16411.082699999999</v>
      </c>
      <c r="E82" s="13">
        <f t="shared" si="1"/>
        <v>449.96836192897865</v>
      </c>
    </row>
    <row r="83" spans="1:5" x14ac:dyDescent="0.2">
      <c r="A83" s="15">
        <v>406400</v>
      </c>
      <c r="B83" s="2" t="s">
        <v>298</v>
      </c>
      <c r="C83" s="3">
        <v>18838174</v>
      </c>
      <c r="D83" s="3">
        <v>31100.5831</v>
      </c>
      <c r="E83" s="13">
        <f t="shared" si="1"/>
        <v>605.71771080394956</v>
      </c>
    </row>
    <row r="84" spans="1:5" x14ac:dyDescent="0.2">
      <c r="A84" s="15">
        <v>407776</v>
      </c>
      <c r="B84" s="2" t="s">
        <v>301</v>
      </c>
      <c r="C84" s="3">
        <v>8758847</v>
      </c>
      <c r="D84" s="3">
        <v>9154.5206999999991</v>
      </c>
      <c r="E84" s="13">
        <f t="shared" si="1"/>
        <v>956.77832701825673</v>
      </c>
    </row>
    <row r="85" spans="1:5" x14ac:dyDescent="0.2">
      <c r="A85" s="15">
        <v>407788</v>
      </c>
      <c r="B85" s="2" t="s">
        <v>304</v>
      </c>
      <c r="C85" s="3">
        <v>4302133</v>
      </c>
      <c r="D85" s="3">
        <v>5824.8415999999997</v>
      </c>
      <c r="E85" s="13">
        <f t="shared" si="1"/>
        <v>738.58368955475123</v>
      </c>
    </row>
    <row r="86" spans="1:5" x14ac:dyDescent="0.2">
      <c r="A86" s="15">
        <v>407796</v>
      </c>
      <c r="B86" s="2" t="s">
        <v>307</v>
      </c>
      <c r="C86" s="3">
        <v>6590587</v>
      </c>
      <c r="D86" s="3">
        <v>8175.5208000000002</v>
      </c>
      <c r="E86" s="13">
        <f t="shared" si="1"/>
        <v>806.13665615039474</v>
      </c>
    </row>
    <row r="87" spans="1:5" x14ac:dyDescent="0.2">
      <c r="A87" s="15">
        <v>409544</v>
      </c>
      <c r="B87" s="2" t="s">
        <v>292</v>
      </c>
      <c r="C87" s="3">
        <v>2967458</v>
      </c>
      <c r="D87" s="3">
        <v>9791.0897000000004</v>
      </c>
      <c r="E87" s="13">
        <f t="shared" si="1"/>
        <v>303.07739903557416</v>
      </c>
    </row>
    <row r="88" spans="1:5" x14ac:dyDescent="0.2">
      <c r="A88" s="15">
        <v>409562</v>
      </c>
      <c r="B88" s="2" t="s">
        <v>242</v>
      </c>
      <c r="C88" s="3">
        <v>2240226</v>
      </c>
      <c r="D88" s="3">
        <v>11155.909299999999</v>
      </c>
      <c r="E88" s="13">
        <f t="shared" si="1"/>
        <v>200.8107039737227</v>
      </c>
    </row>
    <row r="89" spans="1:5" x14ac:dyDescent="0.2">
      <c r="A89" s="15">
        <v>409580</v>
      </c>
      <c r="B89" s="2" t="s">
        <v>302</v>
      </c>
      <c r="C89" s="3">
        <v>3607477</v>
      </c>
      <c r="D89" s="3">
        <v>10619.555</v>
      </c>
      <c r="E89" s="13">
        <f t="shared" si="1"/>
        <v>339.7013340012835</v>
      </c>
    </row>
    <row r="90" spans="1:5" x14ac:dyDescent="0.2">
      <c r="A90" s="15">
        <v>409584</v>
      </c>
      <c r="B90" s="2" t="s">
        <v>303</v>
      </c>
      <c r="C90" s="3">
        <v>2436458</v>
      </c>
      <c r="D90" s="3">
        <v>6837.3779999999997</v>
      </c>
      <c r="E90" s="13">
        <f t="shared" si="1"/>
        <v>356.34390843975575</v>
      </c>
    </row>
    <row r="91" spans="1:5" x14ac:dyDescent="0.2">
      <c r="A91" s="15">
        <v>409590</v>
      </c>
      <c r="B91" s="2" t="s">
        <v>250</v>
      </c>
      <c r="C91" s="3">
        <v>3620105</v>
      </c>
      <c r="D91" s="3">
        <v>17897.5586</v>
      </c>
      <c r="E91" s="13">
        <f t="shared" si="1"/>
        <v>202.26809035283728</v>
      </c>
    </row>
    <row r="92" spans="1:5" x14ac:dyDescent="0.2">
      <c r="A92" s="15">
        <v>409594</v>
      </c>
      <c r="B92" s="2" t="s">
        <v>306</v>
      </c>
      <c r="C92" s="3">
        <v>9427289</v>
      </c>
      <c r="D92" s="3">
        <v>28125.532999999999</v>
      </c>
      <c r="E92" s="13">
        <f t="shared" si="1"/>
        <v>335.18614562788906</v>
      </c>
    </row>
    <row r="93" spans="1:5" x14ac:dyDescent="0.2">
      <c r="A93" s="15">
        <v>420201</v>
      </c>
      <c r="B93" s="2" t="s">
        <v>308</v>
      </c>
      <c r="C93" s="3">
        <v>27023272</v>
      </c>
      <c r="D93" s="3">
        <v>1926.0725</v>
      </c>
      <c r="E93" s="13">
        <f t="shared" si="1"/>
        <v>14030.246524988026</v>
      </c>
    </row>
    <row r="94" spans="1:5" x14ac:dyDescent="0.2">
      <c r="A94" s="15">
        <v>420290</v>
      </c>
      <c r="B94" s="2" t="s">
        <v>326</v>
      </c>
      <c r="C94" s="3">
        <v>3538536</v>
      </c>
      <c r="D94" s="3">
        <v>15324.9396</v>
      </c>
      <c r="E94" s="13">
        <f t="shared" si="1"/>
        <v>230.90048589816303</v>
      </c>
    </row>
    <row r="95" spans="1:5" x14ac:dyDescent="0.2">
      <c r="A95" s="15">
        <v>421211</v>
      </c>
      <c r="B95" s="2" t="s">
        <v>309</v>
      </c>
      <c r="C95" s="3">
        <v>994814</v>
      </c>
      <c r="D95" s="3">
        <v>714.19219999999996</v>
      </c>
      <c r="E95" s="13">
        <f t="shared" si="1"/>
        <v>1392.9219613431792</v>
      </c>
    </row>
    <row r="96" spans="1:5" x14ac:dyDescent="0.2">
      <c r="A96" s="15">
        <v>421262</v>
      </c>
      <c r="B96" s="2" t="s">
        <v>316</v>
      </c>
      <c r="C96" s="3">
        <v>3944399</v>
      </c>
      <c r="D96" s="3">
        <v>15992.3904</v>
      </c>
      <c r="E96" s="13">
        <f t="shared" si="1"/>
        <v>246.64224054960539</v>
      </c>
    </row>
    <row r="97" spans="1:5" x14ac:dyDescent="0.2">
      <c r="A97" s="15">
        <v>424742</v>
      </c>
      <c r="B97" s="2" t="s">
        <v>96</v>
      </c>
      <c r="C97" s="3">
        <v>2473736</v>
      </c>
      <c r="D97" s="3">
        <v>10799.428400000001</v>
      </c>
      <c r="E97" s="13">
        <f t="shared" si="1"/>
        <v>229.06175293499791</v>
      </c>
    </row>
    <row r="98" spans="1:5" x14ac:dyDescent="0.2">
      <c r="A98" s="15">
        <v>424746</v>
      </c>
      <c r="B98" s="2" t="s">
        <v>97</v>
      </c>
      <c r="C98" s="3">
        <v>4818748</v>
      </c>
      <c r="D98" s="3">
        <v>12001.271699999999</v>
      </c>
      <c r="E98" s="13">
        <f t="shared" si="1"/>
        <v>401.51978227440685</v>
      </c>
    </row>
    <row r="99" spans="1:5" x14ac:dyDescent="0.2">
      <c r="A99" s="15">
        <v>424768</v>
      </c>
      <c r="B99" s="2" t="s">
        <v>318</v>
      </c>
      <c r="C99" s="3">
        <v>3452734</v>
      </c>
      <c r="D99" s="3">
        <v>17346.742900000001</v>
      </c>
      <c r="E99" s="13">
        <f t="shared" si="1"/>
        <v>199.04220751435705</v>
      </c>
    </row>
    <row r="100" spans="1:5" x14ac:dyDescent="0.2">
      <c r="A100" s="15">
        <v>424778</v>
      </c>
      <c r="B100" s="2" t="s">
        <v>322</v>
      </c>
      <c r="C100" s="3">
        <v>3458860</v>
      </c>
      <c r="D100" s="3">
        <v>18020.808000000001</v>
      </c>
      <c r="E100" s="13">
        <f t="shared" si="1"/>
        <v>191.93700970566911</v>
      </c>
    </row>
    <row r="101" spans="1:5" x14ac:dyDescent="0.2">
      <c r="A101" s="15">
        <v>424796</v>
      </c>
      <c r="B101" s="2" t="s">
        <v>329</v>
      </c>
      <c r="C101" s="3">
        <v>3223139</v>
      </c>
      <c r="D101" s="3">
        <v>16286.0272</v>
      </c>
      <c r="E101" s="13">
        <f t="shared" si="1"/>
        <v>197.90824124375771</v>
      </c>
    </row>
    <row r="102" spans="1:5" x14ac:dyDescent="0.2">
      <c r="A102" s="15">
        <v>425756</v>
      </c>
      <c r="B102" s="2" t="s">
        <v>313</v>
      </c>
      <c r="C102" s="3">
        <v>3865688</v>
      </c>
      <c r="D102" s="3">
        <v>18288.0275</v>
      </c>
      <c r="E102" s="13">
        <f t="shared" si="1"/>
        <v>211.37807234815236</v>
      </c>
    </row>
    <row r="103" spans="1:5" x14ac:dyDescent="0.2">
      <c r="A103" s="15">
        <v>425798</v>
      </c>
      <c r="B103" s="2" t="s">
        <v>330</v>
      </c>
      <c r="C103" s="3">
        <v>1290002</v>
      </c>
      <c r="D103" s="3">
        <v>6684.6959999999999</v>
      </c>
      <c r="E103" s="13">
        <f t="shared" si="1"/>
        <v>192.97840919018606</v>
      </c>
    </row>
    <row r="104" spans="1:5" x14ac:dyDescent="0.2">
      <c r="A104" s="15">
        <v>427360</v>
      </c>
      <c r="B104" s="2" t="s">
        <v>315</v>
      </c>
      <c r="C104" s="3">
        <v>2172561</v>
      </c>
      <c r="D104" s="3">
        <v>7488.4997000000003</v>
      </c>
      <c r="E104" s="13">
        <f t="shared" si="1"/>
        <v>290.11966175280742</v>
      </c>
    </row>
    <row r="105" spans="1:5" x14ac:dyDescent="0.2">
      <c r="A105" s="15">
        <v>427364</v>
      </c>
      <c r="B105" s="2" t="s">
        <v>317</v>
      </c>
      <c r="C105" s="3">
        <v>1962988</v>
      </c>
      <c r="D105" s="3">
        <v>6905.2955000000002</v>
      </c>
      <c r="E105" s="13">
        <f t="shared" si="1"/>
        <v>284.27284538366246</v>
      </c>
    </row>
    <row r="106" spans="1:5" x14ac:dyDescent="0.2">
      <c r="A106" s="15">
        <v>427372</v>
      </c>
      <c r="B106" s="2" t="s">
        <v>319</v>
      </c>
      <c r="C106" s="3">
        <v>6433933</v>
      </c>
      <c r="D106" s="3">
        <v>9795.1841000000004</v>
      </c>
      <c r="E106" s="13">
        <f t="shared" si="1"/>
        <v>656.84656197528739</v>
      </c>
    </row>
    <row r="107" spans="1:5" x14ac:dyDescent="0.2">
      <c r="A107" s="15">
        <v>427394</v>
      </c>
      <c r="B107" s="2" t="s">
        <v>328</v>
      </c>
      <c r="C107" s="3">
        <v>1614525</v>
      </c>
      <c r="D107" s="3">
        <v>5951.9</v>
      </c>
      <c r="E107" s="13">
        <f t="shared" si="1"/>
        <v>271.26211797913271</v>
      </c>
    </row>
    <row r="108" spans="1:5" x14ac:dyDescent="0.2">
      <c r="A108" s="15">
        <v>427574</v>
      </c>
      <c r="B108" s="2" t="s">
        <v>320</v>
      </c>
      <c r="C108" s="3">
        <v>3079954</v>
      </c>
      <c r="D108" s="3">
        <v>17467.4817</v>
      </c>
      <c r="E108" s="13">
        <f t="shared" si="1"/>
        <v>176.32501655919867</v>
      </c>
    </row>
    <row r="109" spans="1:5" x14ac:dyDescent="0.2">
      <c r="A109" s="15">
        <v>427580</v>
      </c>
      <c r="B109" s="2" t="s">
        <v>323</v>
      </c>
      <c r="C109" s="3">
        <v>3156261</v>
      </c>
      <c r="D109" s="3">
        <v>15927.5784</v>
      </c>
      <c r="E109" s="13">
        <f t="shared" si="1"/>
        <v>198.16326881178622</v>
      </c>
    </row>
    <row r="110" spans="1:5" x14ac:dyDescent="0.2">
      <c r="A110" s="15">
        <v>427582</v>
      </c>
      <c r="B110" s="2" t="s">
        <v>324</v>
      </c>
      <c r="C110" s="3">
        <v>2853604</v>
      </c>
      <c r="D110" s="3">
        <v>15148.659100000001</v>
      </c>
      <c r="E110" s="13">
        <f t="shared" si="1"/>
        <v>188.37337226764842</v>
      </c>
    </row>
    <row r="111" spans="1:5" x14ac:dyDescent="0.2">
      <c r="A111" s="15">
        <v>427748</v>
      </c>
      <c r="B111" s="2" t="s">
        <v>310</v>
      </c>
      <c r="C111" s="3">
        <v>3020246</v>
      </c>
      <c r="D111" s="3">
        <v>15684.773499999999</v>
      </c>
      <c r="E111" s="13">
        <f t="shared" si="1"/>
        <v>192.5591083607296</v>
      </c>
    </row>
    <row r="112" spans="1:5" x14ac:dyDescent="0.2">
      <c r="A112" s="15">
        <v>427776</v>
      </c>
      <c r="B112" s="2" t="s">
        <v>321</v>
      </c>
      <c r="C112" s="3">
        <v>4517836</v>
      </c>
      <c r="D112" s="3">
        <v>15225.9815</v>
      </c>
      <c r="E112" s="13">
        <f t="shared" si="1"/>
        <v>296.71886833699358</v>
      </c>
    </row>
    <row r="113" spans="1:5" x14ac:dyDescent="0.2">
      <c r="A113" s="15">
        <v>429350</v>
      </c>
      <c r="B113" s="2" t="s">
        <v>311</v>
      </c>
      <c r="C113" s="3">
        <v>2402372</v>
      </c>
      <c r="D113" s="3">
        <v>12446.0116</v>
      </c>
      <c r="E113" s="13">
        <f t="shared" si="1"/>
        <v>193.02344214430912</v>
      </c>
    </row>
    <row r="114" spans="1:5" x14ac:dyDescent="0.2">
      <c r="A114" s="15">
        <v>429354</v>
      </c>
      <c r="B114" s="2" t="s">
        <v>312</v>
      </c>
      <c r="C114" s="3">
        <v>1623953</v>
      </c>
      <c r="D114" s="3">
        <v>8772.7476999999999</v>
      </c>
      <c r="E114" s="13">
        <f t="shared" si="1"/>
        <v>185.11338243547115</v>
      </c>
    </row>
    <row r="115" spans="1:5" x14ac:dyDescent="0.2">
      <c r="A115" s="15">
        <v>429358</v>
      </c>
      <c r="B115" s="2" t="s">
        <v>314</v>
      </c>
      <c r="C115" s="3">
        <v>2003095</v>
      </c>
      <c r="D115" s="3">
        <v>11734.5584</v>
      </c>
      <c r="E115" s="13">
        <f t="shared" si="1"/>
        <v>170.70050117949049</v>
      </c>
    </row>
    <row r="116" spans="1:5" x14ac:dyDescent="0.2">
      <c r="A116" s="15">
        <v>429386</v>
      </c>
      <c r="B116" s="2" t="s">
        <v>325</v>
      </c>
      <c r="C116" s="3">
        <v>2387067</v>
      </c>
      <c r="D116" s="3">
        <v>10206.6489</v>
      </c>
      <c r="E116" s="13">
        <f t="shared" si="1"/>
        <v>233.87372519495599</v>
      </c>
    </row>
    <row r="117" spans="1:5" x14ac:dyDescent="0.2">
      <c r="A117" s="15">
        <v>429392</v>
      </c>
      <c r="B117" s="2" t="s">
        <v>327</v>
      </c>
      <c r="C117" s="3">
        <v>2301300</v>
      </c>
      <c r="D117" s="3">
        <v>10997.7521</v>
      </c>
      <c r="E117" s="13">
        <f t="shared" si="1"/>
        <v>209.25185247628923</v>
      </c>
    </row>
    <row r="118" spans="1:5" x14ac:dyDescent="0.2">
      <c r="A118" s="15">
        <v>440242</v>
      </c>
      <c r="B118" s="2" t="s">
        <v>331</v>
      </c>
      <c r="C118" s="3">
        <v>1181980</v>
      </c>
      <c r="D118" s="3">
        <v>6944.1898000000001</v>
      </c>
      <c r="E118" s="13">
        <f t="shared" si="1"/>
        <v>170.2113614463706</v>
      </c>
    </row>
    <row r="119" spans="1:5" x14ac:dyDescent="0.2">
      <c r="A119" s="15">
        <v>440246</v>
      </c>
      <c r="B119" s="2" t="s">
        <v>332</v>
      </c>
      <c r="C119" s="3">
        <v>1276482</v>
      </c>
      <c r="D119" s="3">
        <v>6876.0222000000003</v>
      </c>
      <c r="E119" s="13">
        <f t="shared" si="1"/>
        <v>185.6425070878916</v>
      </c>
    </row>
    <row r="120" spans="1:5" x14ac:dyDescent="0.2">
      <c r="A120" s="15">
        <v>440250</v>
      </c>
      <c r="B120" s="2" t="s">
        <v>333</v>
      </c>
      <c r="C120" s="3">
        <v>4009750</v>
      </c>
      <c r="D120" s="3">
        <v>18055.7997</v>
      </c>
      <c r="E120" s="13">
        <f t="shared" si="1"/>
        <v>222.07545866827488</v>
      </c>
    </row>
    <row r="121" spans="1:5" x14ac:dyDescent="0.2">
      <c r="A121" s="15">
        <v>440252</v>
      </c>
      <c r="B121" s="2" t="s">
        <v>334</v>
      </c>
      <c r="C121" s="3">
        <v>1519676</v>
      </c>
      <c r="D121" s="3">
        <v>6392.4268000000002</v>
      </c>
      <c r="E121" s="13">
        <f t="shared" si="1"/>
        <v>237.73068469082821</v>
      </c>
    </row>
    <row r="122" spans="1:5" x14ac:dyDescent="0.2">
      <c r="A122" s="15">
        <v>440260</v>
      </c>
      <c r="B122" s="2" t="s">
        <v>337</v>
      </c>
      <c r="C122" s="3">
        <v>3204212</v>
      </c>
      <c r="D122" s="3">
        <v>6718.1401999999998</v>
      </c>
      <c r="E122" s="13">
        <f t="shared" si="1"/>
        <v>476.94926045157558</v>
      </c>
    </row>
    <row r="123" spans="1:5" x14ac:dyDescent="0.2">
      <c r="A123" s="15">
        <v>440262</v>
      </c>
      <c r="B123" s="2" t="s">
        <v>338</v>
      </c>
      <c r="C123" s="3">
        <v>2554429</v>
      </c>
      <c r="D123" s="3">
        <v>11898.013800000001</v>
      </c>
      <c r="E123" s="13">
        <f t="shared" si="1"/>
        <v>214.69373316746362</v>
      </c>
    </row>
    <row r="124" spans="1:5" x14ac:dyDescent="0.2">
      <c r="A124" s="15">
        <v>440264</v>
      </c>
      <c r="B124" s="2" t="s">
        <v>339</v>
      </c>
      <c r="C124" s="3">
        <v>2303744</v>
      </c>
      <c r="D124" s="3">
        <v>6026.9786000000004</v>
      </c>
      <c r="E124" s="13">
        <f t="shared" si="1"/>
        <v>382.23862284827089</v>
      </c>
    </row>
    <row r="125" spans="1:5" x14ac:dyDescent="0.2">
      <c r="A125" s="15">
        <v>440268</v>
      </c>
      <c r="B125" s="2" t="s">
        <v>340</v>
      </c>
      <c r="C125" s="3">
        <v>3235552</v>
      </c>
      <c r="D125" s="3">
        <v>13771.340399999999</v>
      </c>
      <c r="E125" s="13">
        <f t="shared" si="1"/>
        <v>234.94822624528257</v>
      </c>
    </row>
    <row r="126" spans="1:5" x14ac:dyDescent="0.2">
      <c r="A126" s="15">
        <v>440270</v>
      </c>
      <c r="B126" s="2" t="s">
        <v>341</v>
      </c>
      <c r="C126" s="3">
        <v>1894887</v>
      </c>
      <c r="D126" s="3">
        <v>7193.6844000000001</v>
      </c>
      <c r="E126" s="13">
        <f t="shared" si="1"/>
        <v>263.40980430000513</v>
      </c>
    </row>
    <row r="127" spans="1:5" x14ac:dyDescent="0.2">
      <c r="A127" s="15">
        <v>440272</v>
      </c>
      <c r="B127" s="2" t="s">
        <v>342</v>
      </c>
      <c r="C127" s="3">
        <v>2181592</v>
      </c>
      <c r="D127" s="3">
        <v>11656.075800000001</v>
      </c>
      <c r="E127" s="13">
        <f t="shared" si="1"/>
        <v>187.16350489072832</v>
      </c>
    </row>
    <row r="128" spans="1:5" x14ac:dyDescent="0.2">
      <c r="A128" s="15">
        <v>440274</v>
      </c>
      <c r="B128" s="2" t="s">
        <v>343</v>
      </c>
      <c r="C128" s="3">
        <v>4210755</v>
      </c>
      <c r="D128" s="3">
        <v>12896.887000000001</v>
      </c>
      <c r="E128" s="13">
        <f t="shared" si="1"/>
        <v>326.49390507957463</v>
      </c>
    </row>
    <row r="129" spans="1:5" x14ac:dyDescent="0.2">
      <c r="A129" s="15">
        <v>440276</v>
      </c>
      <c r="B129" s="2" t="s">
        <v>344</v>
      </c>
      <c r="C129" s="3">
        <v>2110795</v>
      </c>
      <c r="D129" s="3">
        <v>9648.1767</v>
      </c>
      <c r="E129" s="13">
        <f t="shared" si="1"/>
        <v>218.77656946311939</v>
      </c>
    </row>
    <row r="130" spans="1:5" x14ac:dyDescent="0.2">
      <c r="A130" s="15">
        <v>440284</v>
      </c>
      <c r="B130" s="2" t="s">
        <v>345</v>
      </c>
      <c r="C130" s="3">
        <v>1662109</v>
      </c>
      <c r="D130" s="3">
        <v>12418.1505</v>
      </c>
      <c r="E130" s="13">
        <f t="shared" si="1"/>
        <v>133.84513257429117</v>
      </c>
    </row>
    <row r="131" spans="1:5" x14ac:dyDescent="0.2">
      <c r="A131" s="15">
        <v>440286</v>
      </c>
      <c r="B131" s="2" t="s">
        <v>346</v>
      </c>
      <c r="C131" s="3">
        <v>1721549</v>
      </c>
      <c r="D131" s="3">
        <v>9917.7222999999994</v>
      </c>
      <c r="E131" s="13">
        <f t="shared" ref="E131:E194" si="2">C131/D131</f>
        <v>173.58310183780807</v>
      </c>
    </row>
    <row r="132" spans="1:5" x14ac:dyDescent="0.2">
      <c r="A132" s="15">
        <v>440288</v>
      </c>
      <c r="B132" s="2" t="s">
        <v>347</v>
      </c>
      <c r="C132" s="3">
        <v>2350035</v>
      </c>
      <c r="D132" s="3">
        <v>12726.8073</v>
      </c>
      <c r="E132" s="13">
        <f t="shared" si="2"/>
        <v>184.65235974775857</v>
      </c>
    </row>
    <row r="133" spans="1:5" x14ac:dyDescent="0.2">
      <c r="A133" s="15">
        <v>440292</v>
      </c>
      <c r="B133" s="2" t="s">
        <v>348</v>
      </c>
      <c r="C133" s="3">
        <v>1863980</v>
      </c>
      <c r="D133" s="3">
        <v>7679.5802999999996</v>
      </c>
      <c r="E133" s="13">
        <f t="shared" si="2"/>
        <v>242.71899338040649</v>
      </c>
    </row>
    <row r="134" spans="1:5" x14ac:dyDescent="0.2">
      <c r="A134" s="15">
        <v>440294</v>
      </c>
      <c r="B134" s="2" t="s">
        <v>349</v>
      </c>
      <c r="C134" s="3">
        <v>1657655</v>
      </c>
      <c r="D134" s="3">
        <v>7751.1475</v>
      </c>
      <c r="E134" s="13">
        <f t="shared" si="2"/>
        <v>213.85930276775147</v>
      </c>
    </row>
    <row r="135" spans="1:5" x14ac:dyDescent="0.2">
      <c r="A135" s="15">
        <v>440296</v>
      </c>
      <c r="B135" s="2" t="s">
        <v>350</v>
      </c>
      <c r="C135" s="3">
        <v>1361801</v>
      </c>
      <c r="D135" s="3">
        <v>8159.7152999999998</v>
      </c>
      <c r="E135" s="13">
        <f t="shared" si="2"/>
        <v>166.89320030565281</v>
      </c>
    </row>
    <row r="136" spans="1:5" x14ac:dyDescent="0.2">
      <c r="A136" s="15">
        <v>440298</v>
      </c>
      <c r="B136" s="2" t="s">
        <v>351</v>
      </c>
      <c r="C136" s="3">
        <v>2955576</v>
      </c>
      <c r="D136" s="3">
        <v>10394.8097</v>
      </c>
      <c r="E136" s="13">
        <f t="shared" si="2"/>
        <v>284.33190075620143</v>
      </c>
    </row>
    <row r="137" spans="1:5" x14ac:dyDescent="0.2">
      <c r="A137" s="15">
        <v>440807</v>
      </c>
      <c r="B137" s="2" t="s">
        <v>98</v>
      </c>
      <c r="C137" s="3">
        <v>1288727</v>
      </c>
      <c r="D137" s="3">
        <v>870.87810000000002</v>
      </c>
      <c r="E137" s="13">
        <f t="shared" si="2"/>
        <v>1479.8018230105913</v>
      </c>
    </row>
    <row r="138" spans="1:5" x14ac:dyDescent="0.2">
      <c r="A138" s="15">
        <v>440815</v>
      </c>
      <c r="B138" s="2" t="s">
        <v>101</v>
      </c>
      <c r="C138" s="3">
        <v>611058</v>
      </c>
      <c r="D138" s="3">
        <v>549.66210000000001</v>
      </c>
      <c r="E138" s="13">
        <f t="shared" si="2"/>
        <v>1111.697531992837</v>
      </c>
    </row>
    <row r="139" spans="1:5" x14ac:dyDescent="0.2">
      <c r="A139" s="15">
        <v>440835</v>
      </c>
      <c r="B139" s="2" t="s">
        <v>564</v>
      </c>
      <c r="C139" s="3">
        <v>1666675</v>
      </c>
      <c r="D139" s="3">
        <v>9323.7685999999994</v>
      </c>
      <c r="E139" s="13">
        <f t="shared" si="2"/>
        <v>178.7555087971617</v>
      </c>
    </row>
    <row r="140" spans="1:5" x14ac:dyDescent="0.2">
      <c r="A140" s="15">
        <v>440844</v>
      </c>
      <c r="B140" s="2" t="s">
        <v>99</v>
      </c>
      <c r="C140" s="3">
        <v>1899893</v>
      </c>
      <c r="D140" s="3">
        <v>10347.692999999999</v>
      </c>
      <c r="E140" s="13">
        <f t="shared" si="2"/>
        <v>183.60546645517994</v>
      </c>
    </row>
    <row r="141" spans="1:5" x14ac:dyDescent="0.2">
      <c r="A141" s="15">
        <v>440854</v>
      </c>
      <c r="B141" s="2" t="s">
        <v>335</v>
      </c>
      <c r="C141" s="3">
        <v>1723061</v>
      </c>
      <c r="D141" s="3">
        <v>11775.4</v>
      </c>
      <c r="E141" s="13">
        <f t="shared" si="2"/>
        <v>146.32717359919835</v>
      </c>
    </row>
    <row r="142" spans="1:5" x14ac:dyDescent="0.2">
      <c r="A142" s="15">
        <v>440856</v>
      </c>
      <c r="B142" s="2" t="s">
        <v>336</v>
      </c>
      <c r="C142" s="3">
        <v>1576579</v>
      </c>
      <c r="D142" s="3">
        <v>7879.2377999999999</v>
      </c>
      <c r="E142" s="13">
        <f t="shared" si="2"/>
        <v>200.09283131421671</v>
      </c>
    </row>
    <row r="143" spans="1:5" x14ac:dyDescent="0.2">
      <c r="A143" s="15">
        <v>440880</v>
      </c>
      <c r="B143" s="2" t="s">
        <v>245</v>
      </c>
      <c r="C143" s="3">
        <v>3030801</v>
      </c>
      <c r="D143" s="3">
        <v>12401.891900000001</v>
      </c>
      <c r="E143" s="13">
        <f t="shared" si="2"/>
        <v>244.3821494686629</v>
      </c>
    </row>
    <row r="144" spans="1:5" x14ac:dyDescent="0.2">
      <c r="A144" s="15">
        <v>440890</v>
      </c>
      <c r="B144" s="2" t="s">
        <v>100</v>
      </c>
      <c r="C144" s="3">
        <v>2004783</v>
      </c>
      <c r="D144" s="3">
        <v>11459.15</v>
      </c>
      <c r="E144" s="13">
        <f t="shared" si="2"/>
        <v>174.9504108070843</v>
      </c>
    </row>
    <row r="145" spans="1:5" x14ac:dyDescent="0.2">
      <c r="A145" s="15">
        <v>460201</v>
      </c>
      <c r="B145" s="2" t="s">
        <v>352</v>
      </c>
      <c r="C145" s="3">
        <v>11665269</v>
      </c>
      <c r="D145" s="3">
        <v>797.4556</v>
      </c>
      <c r="E145" s="13">
        <f t="shared" si="2"/>
        <v>14628.110956898416</v>
      </c>
    </row>
    <row r="146" spans="1:5" x14ac:dyDescent="0.2">
      <c r="A146" s="15">
        <v>460242</v>
      </c>
      <c r="B146" s="2" t="s">
        <v>353</v>
      </c>
      <c r="C146" s="3">
        <v>3900085</v>
      </c>
      <c r="D146" s="3">
        <v>8550.2243999999992</v>
      </c>
      <c r="E146" s="13">
        <f t="shared" si="2"/>
        <v>456.13832076734741</v>
      </c>
    </row>
    <row r="147" spans="1:5" x14ac:dyDescent="0.2">
      <c r="A147" s="15">
        <v>460246</v>
      </c>
      <c r="B147" s="2" t="s">
        <v>354</v>
      </c>
      <c r="C147" s="3">
        <v>8081953</v>
      </c>
      <c r="D147" s="3">
        <v>11008.2881</v>
      </c>
      <c r="E147" s="13">
        <f t="shared" si="2"/>
        <v>734.16982973038284</v>
      </c>
    </row>
    <row r="148" spans="1:5" x14ac:dyDescent="0.2">
      <c r="A148" s="15">
        <v>460252</v>
      </c>
      <c r="B148" s="2" t="s">
        <v>356</v>
      </c>
      <c r="C148" s="3">
        <v>8085148</v>
      </c>
      <c r="D148" s="3">
        <v>8047.5349999999999</v>
      </c>
      <c r="E148" s="13">
        <f t="shared" si="2"/>
        <v>1004.6738535464586</v>
      </c>
    </row>
    <row r="149" spans="1:5" x14ac:dyDescent="0.2">
      <c r="A149" s="15">
        <v>460254</v>
      </c>
      <c r="B149" s="2" t="s">
        <v>357</v>
      </c>
      <c r="C149" s="3">
        <v>3698459</v>
      </c>
      <c r="D149" s="3">
        <v>9614.0735999999997</v>
      </c>
      <c r="E149" s="13">
        <f t="shared" si="2"/>
        <v>384.6921870870637</v>
      </c>
    </row>
    <row r="150" spans="1:5" x14ac:dyDescent="0.2">
      <c r="A150" s="15">
        <v>460260</v>
      </c>
      <c r="B150" s="2" t="s">
        <v>358</v>
      </c>
      <c r="C150" s="3">
        <v>6077904</v>
      </c>
      <c r="D150" s="3">
        <v>7259.5518000000002</v>
      </c>
      <c r="E150" s="13">
        <f t="shared" si="2"/>
        <v>837.22854625818638</v>
      </c>
    </row>
    <row r="151" spans="1:5" x14ac:dyDescent="0.2">
      <c r="A151" s="15">
        <v>460268</v>
      </c>
      <c r="B151" s="2" t="s">
        <v>360</v>
      </c>
      <c r="C151" s="3">
        <v>5905921</v>
      </c>
      <c r="D151" s="3">
        <v>10986.882100000001</v>
      </c>
      <c r="E151" s="13">
        <f t="shared" si="2"/>
        <v>537.54294860413574</v>
      </c>
    </row>
    <row r="152" spans="1:5" x14ac:dyDescent="0.2">
      <c r="A152" s="15">
        <v>460272</v>
      </c>
      <c r="B152" s="2" t="s">
        <v>361</v>
      </c>
      <c r="C152" s="3">
        <v>7486564</v>
      </c>
      <c r="D152" s="3">
        <v>7079.8032000000003</v>
      </c>
      <c r="E152" s="13">
        <f t="shared" si="2"/>
        <v>1057.453687413232</v>
      </c>
    </row>
    <row r="153" spans="1:5" x14ac:dyDescent="0.2">
      <c r="A153" s="15">
        <v>460280</v>
      </c>
      <c r="B153" s="2" t="s">
        <v>363</v>
      </c>
      <c r="C153" s="3">
        <v>3236398</v>
      </c>
      <c r="D153" s="3">
        <v>8987.4626000000007</v>
      </c>
      <c r="E153" s="13">
        <f t="shared" si="2"/>
        <v>360.10141505345456</v>
      </c>
    </row>
    <row r="154" spans="1:5" x14ac:dyDescent="0.2">
      <c r="A154" s="15">
        <v>460284</v>
      </c>
      <c r="B154" s="2" t="s">
        <v>364</v>
      </c>
      <c r="C154" s="3">
        <v>4982869</v>
      </c>
      <c r="D154" s="3">
        <v>7373.5959999999995</v>
      </c>
      <c r="E154" s="13">
        <f t="shared" si="2"/>
        <v>675.77190288157908</v>
      </c>
    </row>
    <row r="155" spans="1:5" x14ac:dyDescent="0.2">
      <c r="A155" s="15">
        <v>460298</v>
      </c>
      <c r="B155" s="2" t="s">
        <v>367</v>
      </c>
      <c r="C155" s="3">
        <v>2412496</v>
      </c>
      <c r="D155" s="3">
        <v>9080.0121999999992</v>
      </c>
      <c r="E155" s="13">
        <f t="shared" si="2"/>
        <v>265.69303508204541</v>
      </c>
    </row>
    <row r="156" spans="1:5" x14ac:dyDescent="0.2">
      <c r="A156" s="15">
        <v>460805</v>
      </c>
      <c r="B156" s="2" t="s">
        <v>102</v>
      </c>
      <c r="C156" s="3">
        <v>1624850</v>
      </c>
      <c r="D156" s="3">
        <v>366.1157</v>
      </c>
      <c r="E156" s="13">
        <f t="shared" si="2"/>
        <v>4438.0779081585415</v>
      </c>
    </row>
    <row r="157" spans="1:5" x14ac:dyDescent="0.2">
      <c r="A157" s="15">
        <v>460825</v>
      </c>
      <c r="B157" s="2" t="s">
        <v>565</v>
      </c>
      <c r="C157" s="3">
        <v>2278137</v>
      </c>
      <c r="D157" s="3">
        <v>4016.3332</v>
      </c>
      <c r="E157" s="13">
        <f t="shared" si="2"/>
        <v>567.21812821705134</v>
      </c>
    </row>
    <row r="158" spans="1:5" x14ac:dyDescent="0.2">
      <c r="A158" s="15">
        <v>460850</v>
      </c>
      <c r="B158" s="2" t="s">
        <v>355</v>
      </c>
      <c r="C158" s="3">
        <v>3926350</v>
      </c>
      <c r="D158" s="3">
        <v>8903.9802</v>
      </c>
      <c r="E158" s="13">
        <f t="shared" si="2"/>
        <v>440.96571553472234</v>
      </c>
    </row>
    <row r="159" spans="1:5" x14ac:dyDescent="0.2">
      <c r="A159" s="15">
        <v>460864</v>
      </c>
      <c r="B159" s="2" t="s">
        <v>359</v>
      </c>
      <c r="C159" s="3">
        <v>2175435</v>
      </c>
      <c r="D159" s="3">
        <v>7679.8593000000001</v>
      </c>
      <c r="E159" s="13">
        <f t="shared" si="2"/>
        <v>283.26495512749824</v>
      </c>
    </row>
    <row r="160" spans="1:5" x14ac:dyDescent="0.2">
      <c r="A160" s="15">
        <v>460876</v>
      </c>
      <c r="B160" s="2" t="s">
        <v>362</v>
      </c>
      <c r="C160" s="3">
        <v>1867951</v>
      </c>
      <c r="D160" s="3">
        <v>7947.9540999999999</v>
      </c>
      <c r="E160" s="13">
        <f t="shared" si="2"/>
        <v>235.02287211245974</v>
      </c>
    </row>
    <row r="161" spans="1:5" x14ac:dyDescent="0.2">
      <c r="A161" s="15">
        <v>460890</v>
      </c>
      <c r="B161" s="2" t="s">
        <v>365</v>
      </c>
      <c r="C161" s="3">
        <v>4376187</v>
      </c>
      <c r="D161" s="3">
        <v>9434.5864000000001</v>
      </c>
      <c r="E161" s="13">
        <f t="shared" si="2"/>
        <v>463.84513474803725</v>
      </c>
    </row>
    <row r="162" spans="1:5" x14ac:dyDescent="0.2">
      <c r="A162" s="15">
        <v>460894</v>
      </c>
      <c r="B162" s="2" t="s">
        <v>366</v>
      </c>
      <c r="C162" s="3">
        <v>4742490</v>
      </c>
      <c r="D162" s="3">
        <v>13397.7299</v>
      </c>
      <c r="E162" s="13">
        <f t="shared" si="2"/>
        <v>353.97713160346666</v>
      </c>
    </row>
    <row r="163" spans="1:5" x14ac:dyDescent="0.2">
      <c r="A163" s="15">
        <v>468944</v>
      </c>
      <c r="B163" s="2" t="s">
        <v>103</v>
      </c>
      <c r="C163" s="3">
        <v>5733494</v>
      </c>
      <c r="D163" s="3">
        <v>6468.7439000000004</v>
      </c>
      <c r="E163" s="13">
        <f t="shared" si="2"/>
        <v>886.33807252749637</v>
      </c>
    </row>
    <row r="164" spans="1:5" x14ac:dyDescent="0.2">
      <c r="A164" s="15">
        <v>468956</v>
      </c>
      <c r="B164" s="2" t="s">
        <v>104</v>
      </c>
      <c r="C164" s="3">
        <v>4519260</v>
      </c>
      <c r="D164" s="3">
        <v>6667.9391999999998</v>
      </c>
      <c r="E164" s="13">
        <f t="shared" si="2"/>
        <v>677.75962924197029</v>
      </c>
    </row>
    <row r="165" spans="1:5" x14ac:dyDescent="0.2">
      <c r="A165" s="15">
        <v>468988</v>
      </c>
      <c r="B165" s="2" t="s">
        <v>105</v>
      </c>
      <c r="C165" s="3">
        <v>8138195</v>
      </c>
      <c r="D165" s="3">
        <v>9289.8438000000006</v>
      </c>
      <c r="E165" s="13">
        <f t="shared" si="2"/>
        <v>876.03141400504489</v>
      </c>
    </row>
    <row r="166" spans="1:5" x14ac:dyDescent="0.2">
      <c r="A166" s="15">
        <v>500201</v>
      </c>
      <c r="B166" s="2" t="s">
        <v>368</v>
      </c>
      <c r="C166" s="3">
        <v>6907158</v>
      </c>
      <c r="D166" s="3">
        <v>1197.5068000000001</v>
      </c>
      <c r="E166" s="13">
        <f t="shared" si="2"/>
        <v>5767.9488751128592</v>
      </c>
    </row>
    <row r="167" spans="1:5" x14ac:dyDescent="0.2">
      <c r="A167" s="15">
        <v>500244</v>
      </c>
      <c r="B167" s="2" t="s">
        <v>369</v>
      </c>
      <c r="C167" s="3">
        <v>3630104</v>
      </c>
      <c r="D167" s="3">
        <v>16918.209299999999</v>
      </c>
      <c r="E167" s="13">
        <f t="shared" si="2"/>
        <v>214.56786209637448</v>
      </c>
    </row>
    <row r="168" spans="1:5" x14ac:dyDescent="0.2">
      <c r="A168" s="15">
        <v>500248</v>
      </c>
      <c r="B168" s="2" t="s">
        <v>370</v>
      </c>
      <c r="C168" s="3">
        <v>3081253</v>
      </c>
      <c r="D168" s="3">
        <v>16400.710899999998</v>
      </c>
      <c r="E168" s="13">
        <f t="shared" si="2"/>
        <v>187.87313664555847</v>
      </c>
    </row>
    <row r="169" spans="1:5" x14ac:dyDescent="0.2">
      <c r="A169" s="15">
        <v>500252</v>
      </c>
      <c r="B169" s="2" t="s">
        <v>371</v>
      </c>
      <c r="C169" s="3">
        <v>1303914</v>
      </c>
      <c r="D169" s="3">
        <v>6791.4894000000004</v>
      </c>
      <c r="E169" s="13">
        <f t="shared" si="2"/>
        <v>191.99234854139652</v>
      </c>
    </row>
    <row r="170" spans="1:5" x14ac:dyDescent="0.2">
      <c r="A170" s="15">
        <v>500256</v>
      </c>
      <c r="B170" s="2" t="s">
        <v>372</v>
      </c>
      <c r="C170" s="3">
        <v>1881604</v>
      </c>
      <c r="D170" s="3">
        <v>9788.3778999999995</v>
      </c>
      <c r="E170" s="13">
        <f t="shared" si="2"/>
        <v>192.22837728813067</v>
      </c>
    </row>
    <row r="171" spans="1:5" x14ac:dyDescent="0.2">
      <c r="A171" s="15">
        <v>500260</v>
      </c>
      <c r="B171" s="2" t="s">
        <v>373</v>
      </c>
      <c r="C171" s="3">
        <v>2283146</v>
      </c>
      <c r="D171" s="3">
        <v>9052.7451999999994</v>
      </c>
      <c r="E171" s="13">
        <f t="shared" si="2"/>
        <v>252.20482290830412</v>
      </c>
    </row>
    <row r="172" spans="1:5" x14ac:dyDescent="0.2">
      <c r="A172" s="15">
        <v>500264</v>
      </c>
      <c r="B172" s="2" t="s">
        <v>374</v>
      </c>
      <c r="C172" s="3">
        <v>5549172</v>
      </c>
      <c r="D172" s="3">
        <v>33784.451500000003</v>
      </c>
      <c r="E172" s="13">
        <f t="shared" si="2"/>
        <v>164.25224485293182</v>
      </c>
    </row>
    <row r="173" spans="1:5" x14ac:dyDescent="0.2">
      <c r="A173" s="15">
        <v>500268</v>
      </c>
      <c r="B173" s="2" t="s">
        <v>375</v>
      </c>
      <c r="C173" s="3">
        <v>2016251</v>
      </c>
      <c r="D173" s="3">
        <v>12685.7835</v>
      </c>
      <c r="E173" s="13">
        <f t="shared" si="2"/>
        <v>158.93783777722518</v>
      </c>
    </row>
    <row r="174" spans="1:5" x14ac:dyDescent="0.2">
      <c r="A174" s="15">
        <v>500272</v>
      </c>
      <c r="B174" s="2" t="s">
        <v>376</v>
      </c>
      <c r="C174" s="3">
        <v>2643860</v>
      </c>
      <c r="D174" s="3">
        <v>10773.224399999999</v>
      </c>
      <c r="E174" s="13">
        <f t="shared" si="2"/>
        <v>245.41027846779096</v>
      </c>
    </row>
    <row r="175" spans="1:5" x14ac:dyDescent="0.2">
      <c r="A175" s="15">
        <v>500276</v>
      </c>
      <c r="B175" s="2" t="s">
        <v>377</v>
      </c>
      <c r="C175" s="3">
        <v>1626910</v>
      </c>
      <c r="D175" s="3">
        <v>7861.7855</v>
      </c>
      <c r="E175" s="13">
        <f t="shared" si="2"/>
        <v>206.93899623692354</v>
      </c>
    </row>
    <row r="176" spans="1:5" x14ac:dyDescent="0.2">
      <c r="A176" s="15">
        <v>500284</v>
      </c>
      <c r="B176" s="2" t="s">
        <v>378</v>
      </c>
      <c r="C176" s="3">
        <v>3785806</v>
      </c>
      <c r="D176" s="3">
        <v>18318.026000000002</v>
      </c>
      <c r="E176" s="13">
        <f t="shared" si="2"/>
        <v>206.6710681598552</v>
      </c>
    </row>
    <row r="177" spans="1:5" x14ac:dyDescent="0.2">
      <c r="A177" s="15">
        <v>500288</v>
      </c>
      <c r="B177" s="2" t="s">
        <v>379</v>
      </c>
      <c r="C177" s="3">
        <v>2725856</v>
      </c>
      <c r="D177" s="3">
        <v>13059.6471</v>
      </c>
      <c r="E177" s="13">
        <f t="shared" si="2"/>
        <v>208.72355731572563</v>
      </c>
    </row>
    <row r="178" spans="1:5" x14ac:dyDescent="0.2">
      <c r="A178" s="15">
        <v>500290</v>
      </c>
      <c r="B178" s="2" t="s">
        <v>380</v>
      </c>
      <c r="C178" s="3">
        <v>3152844</v>
      </c>
      <c r="D178" s="3">
        <v>17350.9692</v>
      </c>
      <c r="E178" s="13">
        <f t="shared" si="2"/>
        <v>181.70996465142707</v>
      </c>
    </row>
    <row r="179" spans="1:5" x14ac:dyDescent="0.2">
      <c r="A179" s="15">
        <v>500294</v>
      </c>
      <c r="B179" s="2" t="s">
        <v>381</v>
      </c>
      <c r="C179" s="3">
        <v>2495883</v>
      </c>
      <c r="D179" s="3">
        <v>13040.0604</v>
      </c>
      <c r="E179" s="13">
        <f t="shared" si="2"/>
        <v>191.4011840006508</v>
      </c>
    </row>
    <row r="180" spans="1:5" x14ac:dyDescent="0.2">
      <c r="A180" s="15">
        <v>540248</v>
      </c>
      <c r="B180" s="2" t="s">
        <v>382</v>
      </c>
      <c r="C180" s="3">
        <v>5341027</v>
      </c>
      <c r="D180" s="3">
        <v>6654.0353999999998</v>
      </c>
      <c r="E180" s="13">
        <f t="shared" si="2"/>
        <v>802.67487004953421</v>
      </c>
    </row>
    <row r="181" spans="1:5" x14ac:dyDescent="0.2">
      <c r="A181" s="15">
        <v>540252</v>
      </c>
      <c r="B181" s="2" t="s">
        <v>383</v>
      </c>
      <c r="C181" s="3">
        <v>11611704</v>
      </c>
      <c r="D181" s="3">
        <v>10329.049800000001</v>
      </c>
      <c r="E181" s="13">
        <f t="shared" si="2"/>
        <v>1124.179302533714</v>
      </c>
    </row>
    <row r="182" spans="1:5" x14ac:dyDescent="0.2">
      <c r="A182" s="15">
        <v>540256</v>
      </c>
      <c r="B182" s="2" t="s">
        <v>384</v>
      </c>
      <c r="C182" s="3">
        <v>9646470</v>
      </c>
      <c r="D182" s="3">
        <v>12264.526</v>
      </c>
      <c r="E182" s="13">
        <f t="shared" si="2"/>
        <v>786.53426964890446</v>
      </c>
    </row>
    <row r="183" spans="1:5" x14ac:dyDescent="0.2">
      <c r="A183" s="15">
        <v>540258</v>
      </c>
      <c r="B183" s="2" t="s">
        <v>566</v>
      </c>
      <c r="C183" s="3">
        <v>1579281</v>
      </c>
      <c r="D183" s="3">
        <v>2269.9468000000002</v>
      </c>
      <c r="E183" s="13">
        <f t="shared" si="2"/>
        <v>695.73480752940986</v>
      </c>
    </row>
    <row r="184" spans="1:5" x14ac:dyDescent="0.2">
      <c r="A184" s="15">
        <v>540260</v>
      </c>
      <c r="B184" s="2" t="s">
        <v>385</v>
      </c>
      <c r="C184" s="3">
        <v>3920477</v>
      </c>
      <c r="D184" s="3">
        <v>4983.4691999999995</v>
      </c>
      <c r="E184" s="13">
        <f t="shared" si="2"/>
        <v>786.69634398462824</v>
      </c>
    </row>
    <row r="185" spans="1:5" x14ac:dyDescent="0.2">
      <c r="A185" s="15">
        <v>540262</v>
      </c>
      <c r="B185" s="2" t="s">
        <v>386</v>
      </c>
      <c r="C185" s="3">
        <v>8865171</v>
      </c>
      <c r="D185" s="3">
        <v>14542.66</v>
      </c>
      <c r="E185" s="13">
        <f t="shared" si="2"/>
        <v>609.59762519374033</v>
      </c>
    </row>
    <row r="186" spans="1:5" x14ac:dyDescent="0.2">
      <c r="A186" s="15">
        <v>540270</v>
      </c>
      <c r="B186" s="2" t="s">
        <v>387</v>
      </c>
      <c r="C186" s="3">
        <v>5990977</v>
      </c>
      <c r="D186" s="3">
        <v>8711.6406000000006</v>
      </c>
      <c r="E186" s="13">
        <f t="shared" si="2"/>
        <v>687.6979061785446</v>
      </c>
    </row>
    <row r="187" spans="1:5" x14ac:dyDescent="0.2">
      <c r="A187" s="15">
        <v>540274</v>
      </c>
      <c r="B187" s="2" t="s">
        <v>388</v>
      </c>
      <c r="C187" s="3">
        <v>8388970</v>
      </c>
      <c r="D187" s="3">
        <v>9842.5959000000003</v>
      </c>
      <c r="E187" s="13">
        <f t="shared" si="2"/>
        <v>852.3127521673423</v>
      </c>
    </row>
    <row r="188" spans="1:5" x14ac:dyDescent="0.2">
      <c r="A188" s="15">
        <v>540282</v>
      </c>
      <c r="B188" s="2" t="s">
        <v>389</v>
      </c>
      <c r="C188" s="3">
        <v>5968304</v>
      </c>
      <c r="D188" s="3">
        <v>5920.509</v>
      </c>
      <c r="E188" s="13">
        <f t="shared" si="2"/>
        <v>1008.0727856338028</v>
      </c>
    </row>
    <row r="189" spans="1:5" x14ac:dyDescent="0.2">
      <c r="A189" s="15">
        <v>540286</v>
      </c>
      <c r="B189" s="2" t="s">
        <v>390</v>
      </c>
      <c r="C189" s="3">
        <v>5983569</v>
      </c>
      <c r="D189" s="3">
        <v>21075.9365</v>
      </c>
      <c r="E189" s="13">
        <f t="shared" si="2"/>
        <v>283.90524900281417</v>
      </c>
    </row>
    <row r="190" spans="1:5" x14ac:dyDescent="0.2">
      <c r="A190" s="15">
        <v>540290</v>
      </c>
      <c r="B190" s="2" t="s">
        <v>391</v>
      </c>
      <c r="C190" s="3">
        <v>8727754</v>
      </c>
      <c r="D190" s="3">
        <v>12643.568799999999</v>
      </c>
      <c r="E190" s="13">
        <f t="shared" si="2"/>
        <v>690.29196883082568</v>
      </c>
    </row>
    <row r="191" spans="1:5" x14ac:dyDescent="0.2">
      <c r="A191" s="15">
        <v>540292</v>
      </c>
      <c r="B191" s="2" t="s">
        <v>392</v>
      </c>
      <c r="C191" s="3">
        <v>8165496</v>
      </c>
      <c r="D191" s="3">
        <v>10075.859</v>
      </c>
      <c r="E191" s="13">
        <f t="shared" si="2"/>
        <v>810.40197168300983</v>
      </c>
    </row>
    <row r="192" spans="1:5" x14ac:dyDescent="0.2">
      <c r="A192" s="15">
        <v>540296</v>
      </c>
      <c r="B192" s="2" t="s">
        <v>393</v>
      </c>
      <c r="C192" s="3">
        <v>9693979</v>
      </c>
      <c r="D192" s="3">
        <v>12223.953600000001</v>
      </c>
      <c r="E192" s="13">
        <f t="shared" si="2"/>
        <v>793.03139697781569</v>
      </c>
    </row>
    <row r="193" spans="1:5" x14ac:dyDescent="0.2">
      <c r="A193" s="15">
        <v>546744</v>
      </c>
      <c r="B193" s="2" t="s">
        <v>106</v>
      </c>
      <c r="C193" s="3">
        <v>10096576</v>
      </c>
      <c r="D193" s="3">
        <v>12072.0324</v>
      </c>
      <c r="E193" s="13">
        <f t="shared" si="2"/>
        <v>836.36090970067312</v>
      </c>
    </row>
    <row r="194" spans="1:5" x14ac:dyDescent="0.2">
      <c r="A194" s="15">
        <v>546766</v>
      </c>
      <c r="B194" s="2" t="s">
        <v>107</v>
      </c>
      <c r="C194" s="3">
        <v>8848986</v>
      </c>
      <c r="D194" s="3">
        <v>799.60969999999998</v>
      </c>
      <c r="E194" s="13">
        <f t="shared" si="2"/>
        <v>11066.631632907905</v>
      </c>
    </row>
    <row r="195" spans="1:5" x14ac:dyDescent="0.2">
      <c r="A195" s="15">
        <v>546778</v>
      </c>
      <c r="B195" s="2" t="s">
        <v>589</v>
      </c>
      <c r="C195" s="3">
        <v>6565463</v>
      </c>
      <c r="D195" s="3">
        <v>15605.1715</v>
      </c>
      <c r="E195" s="13">
        <f t="shared" ref="E195:E258" si="3">C195/D195</f>
        <v>420.72354026996754</v>
      </c>
    </row>
    <row r="196" spans="1:5" x14ac:dyDescent="0.2">
      <c r="A196" s="15">
        <v>560248</v>
      </c>
      <c r="B196" s="2" t="s">
        <v>396</v>
      </c>
      <c r="C196" s="3">
        <v>2850561</v>
      </c>
      <c r="D196" s="3">
        <v>12622.8532</v>
      </c>
      <c r="E196" s="13">
        <f t="shared" si="3"/>
        <v>225.82541005863874</v>
      </c>
    </row>
    <row r="197" spans="1:5" x14ac:dyDescent="0.2">
      <c r="A197" s="15">
        <v>560252</v>
      </c>
      <c r="B197" s="2" t="s">
        <v>397</v>
      </c>
      <c r="C197" s="3">
        <v>1424152</v>
      </c>
      <c r="D197" s="3">
        <v>8302.4688000000006</v>
      </c>
      <c r="E197" s="13">
        <f t="shared" si="3"/>
        <v>171.53355638024198</v>
      </c>
    </row>
    <row r="198" spans="1:5" x14ac:dyDescent="0.2">
      <c r="A198" s="15">
        <v>560254</v>
      </c>
      <c r="B198" s="2" t="s">
        <v>398</v>
      </c>
      <c r="C198" s="3">
        <v>2118904</v>
      </c>
      <c r="D198" s="3">
        <v>12402.627500000001</v>
      </c>
      <c r="E198" s="13">
        <f t="shared" si="3"/>
        <v>170.84315400103728</v>
      </c>
    </row>
    <row r="199" spans="1:5" x14ac:dyDescent="0.2">
      <c r="A199" s="15">
        <v>560266</v>
      </c>
      <c r="B199" s="2" t="s">
        <v>401</v>
      </c>
      <c r="C199" s="3">
        <v>3014120</v>
      </c>
      <c r="D199" s="3">
        <v>17297.944599999999</v>
      </c>
      <c r="E199" s="13">
        <f t="shared" si="3"/>
        <v>174.24729178517546</v>
      </c>
    </row>
    <row r="200" spans="1:5" x14ac:dyDescent="0.2">
      <c r="A200" s="15">
        <v>560274</v>
      </c>
      <c r="B200" s="2" t="s">
        <v>404</v>
      </c>
      <c r="C200" s="3">
        <v>2011464</v>
      </c>
      <c r="D200" s="3">
        <v>10137.3809</v>
      </c>
      <c r="E200" s="13">
        <f t="shared" si="3"/>
        <v>198.42048156639748</v>
      </c>
    </row>
    <row r="201" spans="1:5" x14ac:dyDescent="0.2">
      <c r="A201" s="15">
        <v>560282</v>
      </c>
      <c r="B201" s="2" t="s">
        <v>407</v>
      </c>
      <c r="C201" s="3">
        <v>3674781</v>
      </c>
      <c r="D201" s="3">
        <v>18199.460899999998</v>
      </c>
      <c r="E201" s="13">
        <f t="shared" si="3"/>
        <v>201.91702491583146</v>
      </c>
    </row>
    <row r="202" spans="1:5" x14ac:dyDescent="0.2">
      <c r="A202" s="15">
        <v>560298</v>
      </c>
      <c r="B202" s="2" t="s">
        <v>413</v>
      </c>
      <c r="C202" s="3">
        <v>2173385</v>
      </c>
      <c r="D202" s="3">
        <v>11422.087100000001</v>
      </c>
      <c r="E202" s="13">
        <f t="shared" si="3"/>
        <v>190.27914784505538</v>
      </c>
    </row>
    <row r="203" spans="1:5" x14ac:dyDescent="0.2">
      <c r="A203" s="15">
        <v>560805</v>
      </c>
      <c r="B203" s="2" t="s">
        <v>108</v>
      </c>
      <c r="C203" s="3">
        <v>450285</v>
      </c>
      <c r="D203" s="3">
        <v>343.52289999999999</v>
      </c>
      <c r="E203" s="13">
        <f t="shared" si="3"/>
        <v>1310.785976713634</v>
      </c>
    </row>
    <row r="204" spans="1:5" x14ac:dyDescent="0.2">
      <c r="A204" s="15">
        <v>560825</v>
      </c>
      <c r="B204" s="2" t="s">
        <v>567</v>
      </c>
      <c r="C204" s="3">
        <v>2514227</v>
      </c>
      <c r="D204" s="3">
        <v>12952.152</v>
      </c>
      <c r="E204" s="13">
        <f t="shared" si="3"/>
        <v>194.11654526599131</v>
      </c>
    </row>
    <row r="205" spans="1:5" x14ac:dyDescent="0.2">
      <c r="A205" s="15">
        <v>560844</v>
      </c>
      <c r="B205" s="2" t="s">
        <v>394</v>
      </c>
      <c r="C205" s="3">
        <v>1477252</v>
      </c>
      <c r="D205" s="3">
        <v>8365.9053000000004</v>
      </c>
      <c r="E205" s="13">
        <f t="shared" si="3"/>
        <v>176.58005284855423</v>
      </c>
    </row>
    <row r="206" spans="1:5" x14ac:dyDescent="0.2">
      <c r="A206" s="15">
        <v>560862</v>
      </c>
      <c r="B206" s="2" t="s">
        <v>400</v>
      </c>
      <c r="C206" s="3">
        <v>1300055</v>
      </c>
      <c r="D206" s="3">
        <v>6759.7874000000002</v>
      </c>
      <c r="E206" s="13">
        <f t="shared" si="3"/>
        <v>192.3218768684944</v>
      </c>
    </row>
    <row r="207" spans="1:5" x14ac:dyDescent="0.2">
      <c r="A207" s="15">
        <v>561815</v>
      </c>
      <c r="B207" s="2" t="s">
        <v>109</v>
      </c>
      <c r="C207" s="3">
        <v>428331</v>
      </c>
      <c r="D207" s="3">
        <v>234.5342</v>
      </c>
      <c r="E207" s="13">
        <f t="shared" si="3"/>
        <v>1826.3050761893148</v>
      </c>
    </row>
    <row r="208" spans="1:5" x14ac:dyDescent="0.2">
      <c r="A208" s="15">
        <v>561835</v>
      </c>
      <c r="B208" s="2" t="s">
        <v>568</v>
      </c>
      <c r="C208" s="3">
        <v>5025491</v>
      </c>
      <c r="D208" s="3">
        <v>31177.217499999999</v>
      </c>
      <c r="E208" s="13">
        <f t="shared" si="3"/>
        <v>161.19113259546015</v>
      </c>
    </row>
    <row r="209" spans="1:5" x14ac:dyDescent="0.2">
      <c r="A209" s="15">
        <v>561858</v>
      </c>
      <c r="B209" s="2" t="s">
        <v>399</v>
      </c>
      <c r="C209" s="3">
        <v>1997342</v>
      </c>
      <c r="D209" s="3">
        <v>13811.914699999999</v>
      </c>
      <c r="E209" s="13">
        <f t="shared" si="3"/>
        <v>144.61007350414638</v>
      </c>
    </row>
    <row r="210" spans="1:5" x14ac:dyDescent="0.2">
      <c r="A210" s="15">
        <v>561880</v>
      </c>
      <c r="B210" s="2" t="s">
        <v>406</v>
      </c>
      <c r="C210" s="3">
        <v>1525825</v>
      </c>
      <c r="D210" s="3">
        <v>9777.2980000000007</v>
      </c>
      <c r="E210" s="13">
        <f t="shared" si="3"/>
        <v>156.05794157036021</v>
      </c>
    </row>
    <row r="211" spans="1:5" x14ac:dyDescent="0.2">
      <c r="A211" s="15">
        <v>561888</v>
      </c>
      <c r="B211" s="2" t="s">
        <v>409</v>
      </c>
      <c r="C211" s="3">
        <v>1664971</v>
      </c>
      <c r="D211" s="3">
        <v>10033.872799999999</v>
      </c>
      <c r="E211" s="13">
        <f t="shared" si="3"/>
        <v>165.93503158620868</v>
      </c>
    </row>
    <row r="212" spans="1:5" x14ac:dyDescent="0.2">
      <c r="A212" s="15">
        <v>566946</v>
      </c>
      <c r="B212" s="2" t="s">
        <v>395</v>
      </c>
      <c r="C212" s="3">
        <v>2950738</v>
      </c>
      <c r="D212" s="3">
        <v>24287.494299999998</v>
      </c>
      <c r="E212" s="13">
        <f t="shared" si="3"/>
        <v>121.49207174492265</v>
      </c>
    </row>
    <row r="213" spans="1:5" x14ac:dyDescent="0.2">
      <c r="A213" s="15">
        <v>566968</v>
      </c>
      <c r="B213" s="2" t="s">
        <v>402</v>
      </c>
      <c r="C213" s="3">
        <v>2637467</v>
      </c>
      <c r="D213" s="3">
        <v>8549.0324999999993</v>
      </c>
      <c r="E213" s="13">
        <f t="shared" si="3"/>
        <v>308.51058292268749</v>
      </c>
    </row>
    <row r="214" spans="1:5" x14ac:dyDescent="0.2">
      <c r="A214" s="15">
        <v>566970</v>
      </c>
      <c r="B214" s="2" t="s">
        <v>403</v>
      </c>
      <c r="C214" s="3">
        <v>3551602</v>
      </c>
      <c r="D214" s="3">
        <v>11361.613499999999</v>
      </c>
      <c r="E214" s="13">
        <f t="shared" si="3"/>
        <v>312.59662194986657</v>
      </c>
    </row>
    <row r="215" spans="1:5" x14ac:dyDescent="0.2">
      <c r="A215" s="15">
        <v>566976</v>
      </c>
      <c r="B215" s="2" t="s">
        <v>405</v>
      </c>
      <c r="C215" s="3">
        <v>2831757</v>
      </c>
      <c r="D215" s="3">
        <v>14276.329900000001</v>
      </c>
      <c r="E215" s="13">
        <f t="shared" si="3"/>
        <v>198.3532896644536</v>
      </c>
    </row>
    <row r="216" spans="1:5" x14ac:dyDescent="0.2">
      <c r="A216" s="15">
        <v>566994</v>
      </c>
      <c r="B216" s="2" t="s">
        <v>411</v>
      </c>
      <c r="C216" s="3">
        <v>3269677</v>
      </c>
      <c r="D216" s="3">
        <v>14820.540199999999</v>
      </c>
      <c r="E216" s="13">
        <f t="shared" si="3"/>
        <v>220.61793672001241</v>
      </c>
    </row>
    <row r="217" spans="1:5" x14ac:dyDescent="0.2">
      <c r="A217" s="15">
        <v>566996</v>
      </c>
      <c r="B217" s="2" t="s">
        <v>412</v>
      </c>
      <c r="C217" s="3">
        <v>1829922</v>
      </c>
      <c r="D217" s="3">
        <v>7680.1264000000001</v>
      </c>
      <c r="E217" s="13">
        <f t="shared" si="3"/>
        <v>238.26717226945638</v>
      </c>
    </row>
    <row r="218" spans="1:5" x14ac:dyDescent="0.2">
      <c r="A218" s="15">
        <v>568786</v>
      </c>
      <c r="B218" s="2" t="s">
        <v>408</v>
      </c>
      <c r="C218" s="3">
        <v>4791016</v>
      </c>
      <c r="D218" s="3">
        <v>19510.5281</v>
      </c>
      <c r="E218" s="13">
        <f t="shared" si="3"/>
        <v>245.56054943484591</v>
      </c>
    </row>
    <row r="219" spans="1:5" x14ac:dyDescent="0.2">
      <c r="A219" s="15">
        <v>568790</v>
      </c>
      <c r="B219" s="2" t="s">
        <v>410</v>
      </c>
      <c r="C219" s="3">
        <v>2207110</v>
      </c>
      <c r="D219" s="3">
        <v>12198.9512</v>
      </c>
      <c r="E219" s="13">
        <f t="shared" si="3"/>
        <v>180.9262094597116</v>
      </c>
    </row>
    <row r="220" spans="1:5" x14ac:dyDescent="0.2">
      <c r="A220" s="15">
        <v>600201</v>
      </c>
      <c r="B220" s="2" t="s">
        <v>110</v>
      </c>
      <c r="C220" s="3">
        <v>3659639</v>
      </c>
      <c r="D220" s="3">
        <v>944.47109999999998</v>
      </c>
      <c r="E220" s="13">
        <f t="shared" si="3"/>
        <v>3874.802521750004</v>
      </c>
    </row>
    <row r="221" spans="1:5" x14ac:dyDescent="0.2">
      <c r="A221" s="15">
        <v>600248</v>
      </c>
      <c r="B221" s="2" t="s">
        <v>418</v>
      </c>
      <c r="C221" s="3">
        <v>1121998</v>
      </c>
      <c r="D221" s="3">
        <v>7455.8796000000002</v>
      </c>
      <c r="E221" s="13">
        <f t="shared" si="3"/>
        <v>150.48499441970603</v>
      </c>
    </row>
    <row r="222" spans="1:5" x14ac:dyDescent="0.2">
      <c r="A222" s="15">
        <v>600262</v>
      </c>
      <c r="B222" s="2" t="s">
        <v>423</v>
      </c>
      <c r="C222" s="3">
        <v>2428848</v>
      </c>
      <c r="D222" s="3">
        <v>13006.009400000001</v>
      </c>
      <c r="E222" s="13">
        <f t="shared" si="3"/>
        <v>186.74813505824469</v>
      </c>
    </row>
    <row r="223" spans="1:5" x14ac:dyDescent="0.2">
      <c r="A223" s="15">
        <v>600264</v>
      </c>
      <c r="B223" s="2" t="s">
        <v>424</v>
      </c>
      <c r="C223" s="3">
        <v>1375721</v>
      </c>
      <c r="D223" s="3">
        <v>7153.8867</v>
      </c>
      <c r="E223" s="13">
        <f t="shared" si="3"/>
        <v>192.30399609208237</v>
      </c>
    </row>
    <row r="224" spans="1:5" x14ac:dyDescent="0.2">
      <c r="A224" s="15">
        <v>600268</v>
      </c>
      <c r="B224" s="2" t="s">
        <v>425</v>
      </c>
      <c r="C224" s="3">
        <v>1757026</v>
      </c>
      <c r="D224" s="3">
        <v>11199.6698</v>
      </c>
      <c r="E224" s="13">
        <f t="shared" si="3"/>
        <v>156.88194664453411</v>
      </c>
    </row>
    <row r="225" spans="1:5" x14ac:dyDescent="0.2">
      <c r="A225" s="15">
        <v>600270</v>
      </c>
      <c r="B225" s="2" t="s">
        <v>426</v>
      </c>
      <c r="C225" s="3">
        <v>1629657</v>
      </c>
      <c r="D225" s="3">
        <v>12495.3925</v>
      </c>
      <c r="E225" s="13">
        <f t="shared" si="3"/>
        <v>130.42063304534051</v>
      </c>
    </row>
    <row r="226" spans="1:5" x14ac:dyDescent="0.2">
      <c r="A226" s="15">
        <v>600274</v>
      </c>
      <c r="B226" s="2" t="s">
        <v>428</v>
      </c>
      <c r="C226" s="3">
        <v>1242724</v>
      </c>
      <c r="D226" s="3">
        <v>8051.2856000000002</v>
      </c>
      <c r="E226" s="13">
        <f t="shared" si="3"/>
        <v>154.35100203127809</v>
      </c>
    </row>
    <row r="227" spans="1:5" x14ac:dyDescent="0.2">
      <c r="A227" s="15">
        <v>600278</v>
      </c>
      <c r="B227" s="2" t="s">
        <v>111</v>
      </c>
      <c r="C227" s="3">
        <v>1111141</v>
      </c>
      <c r="D227" s="3">
        <v>5789.7275</v>
      </c>
      <c r="E227" s="13">
        <f t="shared" si="3"/>
        <v>191.91594077614189</v>
      </c>
    </row>
    <row r="228" spans="1:5" x14ac:dyDescent="0.2">
      <c r="A228" s="15">
        <v>600284</v>
      </c>
      <c r="B228" s="2" t="s">
        <v>431</v>
      </c>
      <c r="C228" s="3">
        <v>1166995</v>
      </c>
      <c r="D228" s="3">
        <v>6435.4677000000001</v>
      </c>
      <c r="E228" s="13">
        <f t="shared" si="3"/>
        <v>181.33802458522166</v>
      </c>
    </row>
    <row r="229" spans="1:5" x14ac:dyDescent="0.2">
      <c r="A229" s="15">
        <v>600286</v>
      </c>
      <c r="B229" s="2" t="s">
        <v>432</v>
      </c>
      <c r="C229" s="3">
        <v>2613159</v>
      </c>
      <c r="D229" s="3">
        <v>12813.0705</v>
      </c>
      <c r="E229" s="13">
        <f t="shared" si="3"/>
        <v>203.94479215579122</v>
      </c>
    </row>
    <row r="230" spans="1:5" x14ac:dyDescent="0.2">
      <c r="A230" s="15">
        <v>600288</v>
      </c>
      <c r="B230" s="2" t="s">
        <v>433</v>
      </c>
      <c r="C230" s="3">
        <v>1732190</v>
      </c>
      <c r="D230" s="3">
        <v>11685.6288</v>
      </c>
      <c r="E230" s="13">
        <f t="shared" si="3"/>
        <v>148.23250247346553</v>
      </c>
    </row>
    <row r="231" spans="1:5" x14ac:dyDescent="0.2">
      <c r="A231" s="15">
        <v>600296</v>
      </c>
      <c r="B231" s="2" t="s">
        <v>437</v>
      </c>
      <c r="C231" s="3">
        <v>1966592</v>
      </c>
      <c r="D231" s="3">
        <v>10742.531300000001</v>
      </c>
      <c r="E231" s="13">
        <f t="shared" si="3"/>
        <v>183.06597812752008</v>
      </c>
    </row>
    <row r="232" spans="1:5" x14ac:dyDescent="0.2">
      <c r="A232" s="15">
        <v>601009</v>
      </c>
      <c r="B232" s="2" t="s">
        <v>414</v>
      </c>
      <c r="C232" s="3">
        <v>736709</v>
      </c>
      <c r="D232" s="3">
        <v>288.22640000000001</v>
      </c>
      <c r="E232" s="13">
        <f t="shared" si="3"/>
        <v>2556.0080547791595</v>
      </c>
    </row>
    <row r="233" spans="1:5" x14ac:dyDescent="0.2">
      <c r="A233" s="15">
        <v>601042</v>
      </c>
      <c r="B233" s="2" t="s">
        <v>415</v>
      </c>
      <c r="C233" s="3">
        <v>2207881</v>
      </c>
      <c r="D233" s="3">
        <v>13554.871499999999</v>
      </c>
      <c r="E233" s="13">
        <f t="shared" si="3"/>
        <v>162.88468688176056</v>
      </c>
    </row>
    <row r="234" spans="1:5" x14ac:dyDescent="0.2">
      <c r="A234" s="15">
        <v>601044</v>
      </c>
      <c r="B234" s="2" t="s">
        <v>416</v>
      </c>
      <c r="C234" s="3">
        <v>1398786</v>
      </c>
      <c r="D234" s="3">
        <v>9619.4243999999999</v>
      </c>
      <c r="E234" s="13">
        <f t="shared" si="3"/>
        <v>145.41265067793452</v>
      </c>
    </row>
    <row r="235" spans="1:5" x14ac:dyDescent="0.2">
      <c r="A235" s="15">
        <v>601046</v>
      </c>
      <c r="B235" s="2" t="s">
        <v>417</v>
      </c>
      <c r="C235" s="3">
        <v>1258068</v>
      </c>
      <c r="D235" s="3">
        <v>7800.5168000000003</v>
      </c>
      <c r="E235" s="13">
        <f t="shared" si="3"/>
        <v>161.28008339139785</v>
      </c>
    </row>
    <row r="236" spans="1:5" x14ac:dyDescent="0.2">
      <c r="A236" s="15">
        <v>601050</v>
      </c>
      <c r="B236" s="2" t="s">
        <v>419</v>
      </c>
      <c r="C236" s="3">
        <v>1604627</v>
      </c>
      <c r="D236" s="3">
        <v>9797.7947000000004</v>
      </c>
      <c r="E236" s="13">
        <f t="shared" si="3"/>
        <v>163.77430321131345</v>
      </c>
    </row>
    <row r="237" spans="1:5" x14ac:dyDescent="0.2">
      <c r="A237" s="15">
        <v>601054</v>
      </c>
      <c r="B237" s="2" t="s">
        <v>420</v>
      </c>
      <c r="C237" s="3">
        <v>1003455</v>
      </c>
      <c r="D237" s="3">
        <v>5682.1343999999999</v>
      </c>
      <c r="E237" s="13">
        <f t="shared" si="3"/>
        <v>176.59825153027003</v>
      </c>
    </row>
    <row r="238" spans="1:5" x14ac:dyDescent="0.2">
      <c r="A238" s="15">
        <v>601056</v>
      </c>
      <c r="B238" s="2" t="s">
        <v>421</v>
      </c>
      <c r="C238" s="3">
        <v>1723999</v>
      </c>
      <c r="D238" s="3">
        <v>12831.778899999999</v>
      </c>
      <c r="E238" s="13">
        <f t="shared" si="3"/>
        <v>134.35385798301124</v>
      </c>
    </row>
    <row r="239" spans="1:5" x14ac:dyDescent="0.2">
      <c r="A239" s="15">
        <v>601076</v>
      </c>
      <c r="B239" s="2" t="s">
        <v>429</v>
      </c>
      <c r="C239" s="3">
        <v>1281878</v>
      </c>
      <c r="D239" s="3">
        <v>7909.9238999999998</v>
      </c>
      <c r="E239" s="13">
        <f t="shared" si="3"/>
        <v>162.05946052148491</v>
      </c>
    </row>
    <row r="240" spans="1:5" x14ac:dyDescent="0.2">
      <c r="A240" s="15">
        <v>601080</v>
      </c>
      <c r="B240" s="2" t="s">
        <v>430</v>
      </c>
      <c r="C240" s="3">
        <v>968122</v>
      </c>
      <c r="D240" s="3">
        <v>5728.3845000000001</v>
      </c>
      <c r="E240" s="13">
        <f t="shared" si="3"/>
        <v>169.00436763628559</v>
      </c>
    </row>
    <row r="241" spans="1:5" x14ac:dyDescent="0.2">
      <c r="A241" s="15">
        <v>601090</v>
      </c>
      <c r="B241" s="2" t="s">
        <v>434</v>
      </c>
      <c r="C241" s="3">
        <v>1365536</v>
      </c>
      <c r="D241" s="3">
        <v>9183.8166000000001</v>
      </c>
      <c r="E241" s="13">
        <f t="shared" si="3"/>
        <v>148.68938040422105</v>
      </c>
    </row>
    <row r="242" spans="1:5" x14ac:dyDescent="0.2">
      <c r="A242" s="15">
        <v>601092</v>
      </c>
      <c r="B242" s="2" t="s">
        <v>435</v>
      </c>
      <c r="C242" s="3">
        <v>1841688</v>
      </c>
      <c r="D242" s="3">
        <v>12328.270500000001</v>
      </c>
      <c r="E242" s="13">
        <f t="shared" si="3"/>
        <v>149.38737757254759</v>
      </c>
    </row>
    <row r="243" spans="1:5" x14ac:dyDescent="0.2">
      <c r="A243" s="15">
        <v>604342</v>
      </c>
      <c r="B243" s="2" t="s">
        <v>504</v>
      </c>
      <c r="C243" s="3">
        <v>2096863</v>
      </c>
      <c r="D243" s="3">
        <v>13230.276</v>
      </c>
      <c r="E243" s="13">
        <f t="shared" si="3"/>
        <v>158.48973974541423</v>
      </c>
    </row>
    <row r="244" spans="1:5" x14ac:dyDescent="0.2">
      <c r="A244" s="15">
        <v>604358</v>
      </c>
      <c r="B244" s="2" t="s">
        <v>422</v>
      </c>
      <c r="C244" s="3">
        <v>1089104</v>
      </c>
      <c r="D244" s="3">
        <v>6517.4308000000001</v>
      </c>
      <c r="E244" s="13">
        <f t="shared" si="3"/>
        <v>167.10633889660937</v>
      </c>
    </row>
    <row r="245" spans="1:5" x14ac:dyDescent="0.2">
      <c r="A245" s="15">
        <v>604372</v>
      </c>
      <c r="B245" s="2" t="s">
        <v>427</v>
      </c>
      <c r="C245" s="3">
        <v>1700904</v>
      </c>
      <c r="D245" s="3">
        <v>11988.024100000001</v>
      </c>
      <c r="E245" s="13">
        <f t="shared" si="3"/>
        <v>141.88359864908847</v>
      </c>
    </row>
    <row r="246" spans="1:5" x14ac:dyDescent="0.2">
      <c r="A246" s="15">
        <v>604394</v>
      </c>
      <c r="B246" s="2" t="s">
        <v>436</v>
      </c>
      <c r="C246" s="3">
        <v>1304268</v>
      </c>
      <c r="D246" s="3">
        <v>7515.3127000000004</v>
      </c>
      <c r="E246" s="13">
        <f t="shared" si="3"/>
        <v>173.54806806641591</v>
      </c>
    </row>
    <row r="247" spans="1:5" x14ac:dyDescent="0.2">
      <c r="A247" s="15">
        <v>620201</v>
      </c>
      <c r="B247" s="2" t="s">
        <v>164</v>
      </c>
      <c r="C247" s="3">
        <v>14178178</v>
      </c>
      <c r="D247" s="3">
        <v>1323.3642</v>
      </c>
      <c r="E247" s="13">
        <f t="shared" si="3"/>
        <v>10713.738515822024</v>
      </c>
    </row>
    <row r="248" spans="1:5" x14ac:dyDescent="0.2">
      <c r="A248" s="15">
        <v>620246</v>
      </c>
      <c r="B248" s="2" t="s">
        <v>165</v>
      </c>
      <c r="C248" s="3">
        <v>3712244</v>
      </c>
      <c r="D248" s="3">
        <v>14451.597299999999</v>
      </c>
      <c r="E248" s="13">
        <f t="shared" si="3"/>
        <v>256.87430412968956</v>
      </c>
    </row>
    <row r="249" spans="1:5" x14ac:dyDescent="0.2">
      <c r="A249" s="15">
        <v>620250</v>
      </c>
      <c r="B249" s="2" t="s">
        <v>166</v>
      </c>
      <c r="C249" s="3">
        <v>3048680</v>
      </c>
      <c r="D249" s="3">
        <v>11235.5489</v>
      </c>
      <c r="E249" s="13">
        <f t="shared" si="3"/>
        <v>271.34232845535479</v>
      </c>
    </row>
    <row r="250" spans="1:5" x14ac:dyDescent="0.2">
      <c r="A250" s="15">
        <v>620254</v>
      </c>
      <c r="B250" s="2" t="s">
        <v>167</v>
      </c>
      <c r="C250" s="3">
        <v>1881973</v>
      </c>
      <c r="D250" s="3">
        <v>7119.1760000000004</v>
      </c>
      <c r="E250" s="13">
        <f t="shared" si="3"/>
        <v>264.35264418241661</v>
      </c>
    </row>
    <row r="251" spans="1:5" x14ac:dyDescent="0.2">
      <c r="A251" s="15">
        <v>620258</v>
      </c>
      <c r="B251" s="2" t="s">
        <v>168</v>
      </c>
      <c r="C251" s="3">
        <v>4096221</v>
      </c>
      <c r="D251" s="3">
        <v>17849.2752</v>
      </c>
      <c r="E251" s="13">
        <f t="shared" si="3"/>
        <v>229.48948649746853</v>
      </c>
    </row>
    <row r="252" spans="1:5" x14ac:dyDescent="0.2">
      <c r="A252" s="15">
        <v>620260</v>
      </c>
      <c r="B252" s="2" t="s">
        <v>169</v>
      </c>
      <c r="C252" s="3">
        <v>3511794</v>
      </c>
      <c r="D252" s="3">
        <v>11376.620199999999</v>
      </c>
      <c r="E252" s="13">
        <f t="shared" si="3"/>
        <v>308.68517523332633</v>
      </c>
    </row>
    <row r="253" spans="1:5" x14ac:dyDescent="0.2">
      <c r="A253" s="15">
        <v>620264</v>
      </c>
      <c r="B253" s="2" t="s">
        <v>170</v>
      </c>
      <c r="C253" s="3">
        <v>3225208</v>
      </c>
      <c r="D253" s="3">
        <v>11477.178900000001</v>
      </c>
      <c r="E253" s="13">
        <f t="shared" si="3"/>
        <v>281.01051905708289</v>
      </c>
    </row>
    <row r="254" spans="1:5" x14ac:dyDescent="0.2">
      <c r="A254" s="15">
        <v>620272</v>
      </c>
      <c r="B254" s="2" t="s">
        <v>172</v>
      </c>
      <c r="C254" s="3">
        <v>3129610</v>
      </c>
      <c r="D254" s="3">
        <v>11278.3598</v>
      </c>
      <c r="E254" s="13">
        <f t="shared" si="3"/>
        <v>277.48804396185341</v>
      </c>
    </row>
    <row r="255" spans="1:5" x14ac:dyDescent="0.2">
      <c r="A255" s="15">
        <v>620274</v>
      </c>
      <c r="B255" s="2" t="s">
        <v>173</v>
      </c>
      <c r="C255" s="3">
        <v>2043339</v>
      </c>
      <c r="D255" s="3">
        <v>5634.3230000000003</v>
      </c>
      <c r="E255" s="13">
        <f t="shared" si="3"/>
        <v>362.6591872705913</v>
      </c>
    </row>
    <row r="256" spans="1:5" x14ac:dyDescent="0.2">
      <c r="A256" s="15">
        <v>620280</v>
      </c>
      <c r="B256" s="2" t="s">
        <v>175</v>
      </c>
      <c r="C256" s="3">
        <v>6066284</v>
      </c>
      <c r="D256" s="3">
        <v>26351.3269</v>
      </c>
      <c r="E256" s="13">
        <f t="shared" si="3"/>
        <v>230.20791412215374</v>
      </c>
    </row>
    <row r="257" spans="1:5" x14ac:dyDescent="0.2">
      <c r="A257" s="15">
        <v>620284</v>
      </c>
      <c r="B257" s="2" t="s">
        <v>177</v>
      </c>
      <c r="C257" s="3">
        <v>5150268</v>
      </c>
      <c r="D257" s="3">
        <v>22557.149099999999</v>
      </c>
      <c r="E257" s="13">
        <f t="shared" si="3"/>
        <v>228.320874112589</v>
      </c>
    </row>
    <row r="258" spans="1:5" x14ac:dyDescent="0.2">
      <c r="A258" s="15">
        <v>620290</v>
      </c>
      <c r="B258" s="2" t="s">
        <v>178</v>
      </c>
      <c r="C258" s="3">
        <v>2251503</v>
      </c>
      <c r="D258" s="3">
        <v>7675.6454999999996</v>
      </c>
      <c r="E258" s="13">
        <f t="shared" si="3"/>
        <v>293.33076937959163</v>
      </c>
    </row>
    <row r="259" spans="1:5" x14ac:dyDescent="0.2">
      <c r="A259" s="15">
        <v>620292</v>
      </c>
      <c r="B259" s="2" t="s">
        <v>179</v>
      </c>
      <c r="C259" s="3">
        <v>3595970</v>
      </c>
      <c r="D259" s="3">
        <v>12445.3899</v>
      </c>
      <c r="E259" s="13">
        <f t="shared" ref="E259:E322" si="4">C259/D259</f>
        <v>288.93992304732853</v>
      </c>
    </row>
    <row r="260" spans="1:5" x14ac:dyDescent="0.2">
      <c r="A260" s="15">
        <v>620296</v>
      </c>
      <c r="B260" s="2" t="s">
        <v>180</v>
      </c>
      <c r="C260" s="3">
        <v>4056045</v>
      </c>
      <c r="D260" s="3">
        <v>14711.7037</v>
      </c>
      <c r="E260" s="13">
        <f t="shared" si="4"/>
        <v>275.70192295267611</v>
      </c>
    </row>
    <row r="261" spans="1:5" x14ac:dyDescent="0.2">
      <c r="A261" s="15">
        <v>621209</v>
      </c>
      <c r="B261" s="2" t="s">
        <v>225</v>
      </c>
      <c r="C261" s="3">
        <v>1589045</v>
      </c>
      <c r="D261" s="3">
        <v>790.93200000000002</v>
      </c>
      <c r="E261" s="13">
        <f t="shared" si="4"/>
        <v>2009.0791623047239</v>
      </c>
    </row>
    <row r="262" spans="1:5" x14ac:dyDescent="0.2">
      <c r="A262" s="15">
        <v>621229</v>
      </c>
      <c r="B262" s="2" t="s">
        <v>569</v>
      </c>
      <c r="C262" s="3">
        <v>5257247</v>
      </c>
      <c r="D262" s="3">
        <v>25660.879499999999</v>
      </c>
      <c r="E262" s="13">
        <f t="shared" si="4"/>
        <v>204.87399896016814</v>
      </c>
    </row>
    <row r="263" spans="1:5" x14ac:dyDescent="0.2">
      <c r="A263" s="15">
        <v>621268</v>
      </c>
      <c r="B263" s="2" t="s">
        <v>171</v>
      </c>
      <c r="C263" s="3">
        <v>3169022</v>
      </c>
      <c r="D263" s="3">
        <v>13374.509</v>
      </c>
      <c r="E263" s="13">
        <f t="shared" si="4"/>
        <v>236.94492261360773</v>
      </c>
    </row>
    <row r="264" spans="1:5" x14ac:dyDescent="0.2">
      <c r="A264" s="15">
        <v>621278</v>
      </c>
      <c r="B264" s="2" t="s">
        <v>174</v>
      </c>
      <c r="C264" s="3">
        <v>1576458</v>
      </c>
      <c r="D264" s="3">
        <v>4694.2646000000004</v>
      </c>
      <c r="E264" s="13">
        <f t="shared" si="4"/>
        <v>335.82640399094669</v>
      </c>
    </row>
    <row r="265" spans="1:5" x14ac:dyDescent="0.2">
      <c r="A265" s="15">
        <v>621282</v>
      </c>
      <c r="B265" s="2" t="s">
        <v>176</v>
      </c>
      <c r="C265" s="3">
        <v>2736218</v>
      </c>
      <c r="D265" s="3">
        <v>11018.544</v>
      </c>
      <c r="E265" s="13">
        <f t="shared" si="4"/>
        <v>248.32845428579313</v>
      </c>
    </row>
    <row r="266" spans="1:5" x14ac:dyDescent="0.2">
      <c r="A266" s="15">
        <v>624200</v>
      </c>
      <c r="B266" s="2" t="s">
        <v>559</v>
      </c>
      <c r="C266" s="3">
        <v>4975317</v>
      </c>
      <c r="D266" s="3">
        <v>19151.032599999999</v>
      </c>
      <c r="E266" s="13">
        <f t="shared" si="4"/>
        <v>259.79366773152486</v>
      </c>
    </row>
    <row r="267" spans="1:5" x14ac:dyDescent="0.2">
      <c r="A267" s="15">
        <v>640605</v>
      </c>
      <c r="B267" s="2" t="s">
        <v>181</v>
      </c>
      <c r="C267" s="3">
        <v>1980731</v>
      </c>
      <c r="D267" s="3">
        <v>699.83259999999996</v>
      </c>
      <c r="E267" s="13">
        <f t="shared" si="4"/>
        <v>2830.2925585347125</v>
      </c>
    </row>
    <row r="268" spans="1:5" x14ac:dyDescent="0.2">
      <c r="A268" s="15">
        <v>640642</v>
      </c>
      <c r="B268" s="2" t="s">
        <v>185</v>
      </c>
      <c r="C268" s="3">
        <v>3115157</v>
      </c>
      <c r="D268" s="3">
        <v>8883.8723000000009</v>
      </c>
      <c r="E268" s="13">
        <f t="shared" si="4"/>
        <v>350.65305925210112</v>
      </c>
    </row>
    <row r="269" spans="1:5" x14ac:dyDescent="0.2">
      <c r="A269" s="15">
        <v>640648</v>
      </c>
      <c r="B269" s="2" t="s">
        <v>188</v>
      </c>
      <c r="C269" s="3">
        <v>4574666</v>
      </c>
      <c r="D269" s="3">
        <v>13145.5651</v>
      </c>
      <c r="E269" s="13">
        <f t="shared" si="4"/>
        <v>348.00071090135179</v>
      </c>
    </row>
    <row r="270" spans="1:5" x14ac:dyDescent="0.2">
      <c r="A270" s="15">
        <v>640666</v>
      </c>
      <c r="B270" s="2" t="s">
        <v>196</v>
      </c>
      <c r="C270" s="3">
        <v>3025275</v>
      </c>
      <c r="D270" s="3">
        <v>11860.492700000001</v>
      </c>
      <c r="E270" s="13">
        <f t="shared" si="4"/>
        <v>255.07161266580434</v>
      </c>
    </row>
    <row r="271" spans="1:5" x14ac:dyDescent="0.2">
      <c r="A271" s="15">
        <v>640668</v>
      </c>
      <c r="B271" s="2" t="s">
        <v>197</v>
      </c>
      <c r="C271" s="3">
        <v>4718667</v>
      </c>
      <c r="D271" s="3">
        <v>13395.990299999999</v>
      </c>
      <c r="E271" s="13">
        <f t="shared" si="4"/>
        <v>352.24473102223732</v>
      </c>
    </row>
    <row r="272" spans="1:5" x14ac:dyDescent="0.2">
      <c r="A272" s="15">
        <v>640672</v>
      </c>
      <c r="B272" s="2" t="s">
        <v>198</v>
      </c>
      <c r="C272" s="3">
        <v>4517384</v>
      </c>
      <c r="D272" s="3">
        <v>15972.481100000001</v>
      </c>
      <c r="E272" s="13">
        <f t="shared" si="4"/>
        <v>282.82293600585319</v>
      </c>
    </row>
    <row r="273" spans="1:5" x14ac:dyDescent="0.2">
      <c r="A273" s="15">
        <v>640807</v>
      </c>
      <c r="B273" s="2" t="s">
        <v>226</v>
      </c>
      <c r="C273" s="3">
        <v>458020</v>
      </c>
      <c r="D273" s="3">
        <v>221.0241</v>
      </c>
      <c r="E273" s="13">
        <f t="shared" si="4"/>
        <v>2072.2627080033353</v>
      </c>
    </row>
    <row r="274" spans="1:5" x14ac:dyDescent="0.2">
      <c r="A274" s="15">
        <v>640827</v>
      </c>
      <c r="B274" s="2" t="s">
        <v>570</v>
      </c>
      <c r="C274" s="3">
        <v>3010413</v>
      </c>
      <c r="D274" s="3">
        <v>7287.5469999999996</v>
      </c>
      <c r="E274" s="13">
        <f t="shared" si="4"/>
        <v>413.09002878472006</v>
      </c>
    </row>
    <row r="275" spans="1:5" x14ac:dyDescent="0.2">
      <c r="A275" s="15">
        <v>640850</v>
      </c>
      <c r="B275" s="2" t="s">
        <v>189</v>
      </c>
      <c r="C275" s="3">
        <v>3457251</v>
      </c>
      <c r="D275" s="3">
        <v>8732.8158999999996</v>
      </c>
      <c r="E275" s="13">
        <f t="shared" si="4"/>
        <v>395.89189095352395</v>
      </c>
    </row>
    <row r="276" spans="1:5" x14ac:dyDescent="0.2">
      <c r="A276" s="15">
        <v>640888</v>
      </c>
      <c r="B276" s="2" t="s">
        <v>227</v>
      </c>
      <c r="C276" s="3">
        <v>3688689</v>
      </c>
      <c r="D276" s="3">
        <v>7753.2317999999996</v>
      </c>
      <c r="E276" s="13">
        <f t="shared" si="4"/>
        <v>475.76147536308667</v>
      </c>
    </row>
    <row r="277" spans="1:5" x14ac:dyDescent="0.2">
      <c r="A277" s="15">
        <v>640894</v>
      </c>
      <c r="B277" s="2" t="s">
        <v>206</v>
      </c>
      <c r="C277" s="3">
        <v>2144176</v>
      </c>
      <c r="D277" s="3">
        <v>8004.701</v>
      </c>
      <c r="E277" s="13">
        <f t="shared" si="4"/>
        <v>267.86459606673628</v>
      </c>
    </row>
    <row r="278" spans="1:5" x14ac:dyDescent="0.2">
      <c r="A278" s="15">
        <v>641009</v>
      </c>
      <c r="B278" s="2" t="s">
        <v>182</v>
      </c>
      <c r="C278" s="3">
        <v>6273719</v>
      </c>
      <c r="D278" s="3">
        <v>511.97219999999999</v>
      </c>
      <c r="E278" s="13">
        <f t="shared" si="4"/>
        <v>12254.022777017972</v>
      </c>
    </row>
    <row r="279" spans="1:5" x14ac:dyDescent="0.2">
      <c r="A279" s="15">
        <v>641044</v>
      </c>
      <c r="B279" s="2" t="s">
        <v>186</v>
      </c>
      <c r="C279" s="3">
        <v>3161587</v>
      </c>
      <c r="D279" s="3">
        <v>11533.331099999999</v>
      </c>
      <c r="E279" s="13">
        <f t="shared" si="4"/>
        <v>274.1260935446482</v>
      </c>
    </row>
    <row r="280" spans="1:5" x14ac:dyDescent="0.2">
      <c r="A280" s="15">
        <v>641056</v>
      </c>
      <c r="B280" s="2" t="s">
        <v>192</v>
      </c>
      <c r="C280" s="3">
        <v>4072912</v>
      </c>
      <c r="D280" s="3">
        <v>12862.4566</v>
      </c>
      <c r="E280" s="13">
        <f t="shared" si="4"/>
        <v>316.65117532835836</v>
      </c>
    </row>
    <row r="281" spans="1:5" x14ac:dyDescent="0.2">
      <c r="A281" s="15">
        <v>641060</v>
      </c>
      <c r="B281" s="2" t="s">
        <v>194</v>
      </c>
      <c r="C281" s="3">
        <v>5907629</v>
      </c>
      <c r="D281" s="3">
        <v>13135.249599999999</v>
      </c>
      <c r="E281" s="13">
        <f t="shared" si="4"/>
        <v>449.75384403810648</v>
      </c>
    </row>
    <row r="282" spans="1:5" x14ac:dyDescent="0.2">
      <c r="A282" s="15">
        <v>641076</v>
      </c>
      <c r="B282" s="2" t="s">
        <v>199</v>
      </c>
      <c r="C282" s="3">
        <v>6927238</v>
      </c>
      <c r="D282" s="3">
        <v>10874.8266</v>
      </c>
      <c r="E282" s="13">
        <f t="shared" si="4"/>
        <v>636.99755911510351</v>
      </c>
    </row>
    <row r="283" spans="1:5" x14ac:dyDescent="0.2">
      <c r="A283" s="15">
        <v>641413</v>
      </c>
      <c r="B283" s="2" t="s">
        <v>183</v>
      </c>
      <c r="C283" s="3">
        <v>2561478</v>
      </c>
      <c r="D283" s="3">
        <v>666.5942</v>
      </c>
      <c r="E283" s="13">
        <f t="shared" si="4"/>
        <v>3842.6346943912804</v>
      </c>
    </row>
    <row r="284" spans="1:5" x14ac:dyDescent="0.2">
      <c r="A284" s="15">
        <v>641486</v>
      </c>
      <c r="B284" s="2" t="s">
        <v>204</v>
      </c>
      <c r="C284" s="3">
        <v>5544113</v>
      </c>
      <c r="D284" s="3">
        <v>31787.113700000002</v>
      </c>
      <c r="E284" s="13">
        <f t="shared" si="4"/>
        <v>174.41385374979797</v>
      </c>
    </row>
    <row r="285" spans="1:5" x14ac:dyDescent="0.2">
      <c r="A285" s="15">
        <v>641496</v>
      </c>
      <c r="B285" s="2" t="s">
        <v>207</v>
      </c>
      <c r="C285" s="3">
        <v>6437090</v>
      </c>
      <c r="D285" s="3">
        <v>19074.746999999999</v>
      </c>
      <c r="E285" s="13">
        <f t="shared" si="4"/>
        <v>337.46659916380543</v>
      </c>
    </row>
    <row r="286" spans="1:5" x14ac:dyDescent="0.2">
      <c r="A286" s="15">
        <v>641615</v>
      </c>
      <c r="B286" s="2" t="s">
        <v>184</v>
      </c>
      <c r="C286" s="3">
        <v>1234600</v>
      </c>
      <c r="D286" s="3">
        <v>543.08069999999998</v>
      </c>
      <c r="E286" s="13">
        <f t="shared" si="4"/>
        <v>2273.3269659555203</v>
      </c>
    </row>
    <row r="287" spans="1:5" x14ac:dyDescent="0.2">
      <c r="A287" s="15">
        <v>641646</v>
      </c>
      <c r="B287" s="2" t="s">
        <v>187</v>
      </c>
      <c r="C287" s="3">
        <v>4013183</v>
      </c>
      <c r="D287" s="3">
        <v>11090.299499999999</v>
      </c>
      <c r="E287" s="13">
        <f t="shared" si="4"/>
        <v>361.86425803919906</v>
      </c>
    </row>
    <row r="288" spans="1:5" x14ac:dyDescent="0.2">
      <c r="A288" s="15">
        <v>641658</v>
      </c>
      <c r="B288" s="2" t="s">
        <v>193</v>
      </c>
      <c r="C288" s="3">
        <v>2991978</v>
      </c>
      <c r="D288" s="3">
        <v>8524.0241000000005</v>
      </c>
      <c r="E288" s="13">
        <f t="shared" si="4"/>
        <v>351.00534265265622</v>
      </c>
    </row>
    <row r="289" spans="1:5" x14ac:dyDescent="0.2">
      <c r="A289" s="15">
        <v>641664</v>
      </c>
      <c r="B289" s="2" t="s">
        <v>195</v>
      </c>
      <c r="C289" s="3">
        <v>2659498</v>
      </c>
      <c r="D289" s="3">
        <v>7955.3329999999996</v>
      </c>
      <c r="E289" s="13">
        <f t="shared" si="4"/>
        <v>334.30379344271324</v>
      </c>
    </row>
    <row r="290" spans="1:5" x14ac:dyDescent="0.2">
      <c r="A290" s="15">
        <v>641682</v>
      </c>
      <c r="B290" s="2" t="s">
        <v>202</v>
      </c>
      <c r="C290" s="3">
        <v>4987324</v>
      </c>
      <c r="D290" s="3">
        <v>15262.1769</v>
      </c>
      <c r="E290" s="13">
        <f t="shared" si="4"/>
        <v>326.77671296025926</v>
      </c>
    </row>
    <row r="291" spans="1:5" x14ac:dyDescent="0.2">
      <c r="A291" s="15">
        <v>641698</v>
      </c>
      <c r="B291" s="2" t="s">
        <v>208</v>
      </c>
      <c r="C291" s="3">
        <v>3470646</v>
      </c>
      <c r="D291" s="3">
        <v>8635.3531000000003</v>
      </c>
      <c r="E291" s="13">
        <f t="shared" si="4"/>
        <v>401.91130111402163</v>
      </c>
    </row>
    <row r="292" spans="1:5" x14ac:dyDescent="0.2">
      <c r="A292" s="15">
        <v>647978</v>
      </c>
      <c r="B292" s="2" t="s">
        <v>200</v>
      </c>
      <c r="C292" s="3">
        <v>8232792</v>
      </c>
      <c r="D292" s="3">
        <v>23027.403600000001</v>
      </c>
      <c r="E292" s="13">
        <f t="shared" si="4"/>
        <v>357.52150537718455</v>
      </c>
    </row>
    <row r="293" spans="1:5" x14ac:dyDescent="0.2">
      <c r="A293" s="15">
        <v>647980</v>
      </c>
      <c r="B293" s="2" t="s">
        <v>201</v>
      </c>
      <c r="C293" s="3">
        <v>3142902</v>
      </c>
      <c r="D293" s="3">
        <v>12026.614299999999</v>
      </c>
      <c r="E293" s="13">
        <f t="shared" si="4"/>
        <v>261.32890950032379</v>
      </c>
    </row>
    <row r="294" spans="1:5" x14ac:dyDescent="0.2">
      <c r="A294" s="15">
        <v>648552</v>
      </c>
      <c r="B294" s="2" t="s">
        <v>190</v>
      </c>
      <c r="C294" s="3">
        <v>4625678</v>
      </c>
      <c r="D294" s="3">
        <v>21051.180799999998</v>
      </c>
      <c r="E294" s="13">
        <f t="shared" si="4"/>
        <v>219.73484736780182</v>
      </c>
    </row>
    <row r="295" spans="1:5" x14ac:dyDescent="0.2">
      <c r="A295" s="15">
        <v>648584</v>
      </c>
      <c r="B295" s="2" t="s">
        <v>203</v>
      </c>
      <c r="C295" s="3">
        <v>7817178</v>
      </c>
      <c r="D295" s="3">
        <v>23784.9866</v>
      </c>
      <c r="E295" s="13">
        <f t="shared" si="4"/>
        <v>328.66018095633484</v>
      </c>
    </row>
    <row r="296" spans="1:5" x14ac:dyDescent="0.2">
      <c r="A296" s="15">
        <v>649354</v>
      </c>
      <c r="B296" s="2" t="s">
        <v>191</v>
      </c>
      <c r="C296" s="3">
        <v>2717512</v>
      </c>
      <c r="D296" s="3">
        <v>11721.524799999999</v>
      </c>
      <c r="E296" s="13">
        <f t="shared" si="4"/>
        <v>231.83946170552829</v>
      </c>
    </row>
    <row r="297" spans="1:5" x14ac:dyDescent="0.2">
      <c r="A297" s="15">
        <v>649392</v>
      </c>
      <c r="B297" s="2" t="s">
        <v>205</v>
      </c>
      <c r="C297" s="3">
        <v>5968987</v>
      </c>
      <c r="D297" s="3">
        <v>18924.524000000001</v>
      </c>
      <c r="E297" s="13">
        <f t="shared" si="4"/>
        <v>315.41015245614631</v>
      </c>
    </row>
    <row r="298" spans="1:5" x14ac:dyDescent="0.2">
      <c r="A298" s="15">
        <v>660201</v>
      </c>
      <c r="B298" s="2" t="s">
        <v>438</v>
      </c>
      <c r="C298" s="3">
        <v>5400272</v>
      </c>
      <c r="D298" s="3">
        <v>904.03909999999996</v>
      </c>
      <c r="E298" s="13">
        <f t="shared" si="4"/>
        <v>5973.4938455648662</v>
      </c>
    </row>
    <row r="299" spans="1:5" x14ac:dyDescent="0.2">
      <c r="A299" s="15">
        <v>660252</v>
      </c>
      <c r="B299" s="2" t="s">
        <v>441</v>
      </c>
      <c r="C299" s="3">
        <v>3015242</v>
      </c>
      <c r="D299" s="3">
        <v>12394.1703</v>
      </c>
      <c r="E299" s="13">
        <f t="shared" si="4"/>
        <v>243.27905192653355</v>
      </c>
    </row>
    <row r="300" spans="1:5" x14ac:dyDescent="0.2">
      <c r="A300" s="15">
        <v>660264</v>
      </c>
      <c r="B300" s="2" t="s">
        <v>444</v>
      </c>
      <c r="C300" s="3">
        <v>5101505</v>
      </c>
      <c r="D300" s="3">
        <v>22791.136600000002</v>
      </c>
      <c r="E300" s="13">
        <f t="shared" si="4"/>
        <v>223.83723504162577</v>
      </c>
    </row>
    <row r="301" spans="1:5" x14ac:dyDescent="0.2">
      <c r="A301" s="15">
        <v>660268</v>
      </c>
      <c r="B301" s="2" t="s">
        <v>445</v>
      </c>
      <c r="C301" s="3">
        <v>2285712</v>
      </c>
      <c r="D301" s="3">
        <v>14610.7269</v>
      </c>
      <c r="E301" s="13">
        <f t="shared" si="4"/>
        <v>156.44067647311923</v>
      </c>
    </row>
    <row r="302" spans="1:5" x14ac:dyDescent="0.2">
      <c r="A302" s="15">
        <v>660276</v>
      </c>
      <c r="B302" s="2" t="s">
        <v>446</v>
      </c>
      <c r="C302" s="3">
        <v>16069699</v>
      </c>
      <c r="D302" s="3">
        <v>14708.7875</v>
      </c>
      <c r="E302" s="13">
        <f t="shared" si="4"/>
        <v>1092.5237039422861</v>
      </c>
    </row>
    <row r="303" spans="1:5" x14ac:dyDescent="0.2">
      <c r="A303" s="15">
        <v>660280</v>
      </c>
      <c r="B303" s="2" t="s">
        <v>447</v>
      </c>
      <c r="C303" s="3">
        <v>3895349</v>
      </c>
      <c r="D303" s="3">
        <v>18931.017400000001</v>
      </c>
      <c r="E303" s="13">
        <f t="shared" si="4"/>
        <v>205.76543339926357</v>
      </c>
    </row>
    <row r="304" spans="1:5" x14ac:dyDescent="0.2">
      <c r="A304" s="15">
        <v>660284</v>
      </c>
      <c r="B304" s="2" t="s">
        <v>448</v>
      </c>
      <c r="C304" s="3">
        <v>2872340</v>
      </c>
      <c r="D304" s="3">
        <v>10274.298000000001</v>
      </c>
      <c r="E304" s="13">
        <f t="shared" si="4"/>
        <v>279.56557226586182</v>
      </c>
    </row>
    <row r="305" spans="1:5" x14ac:dyDescent="0.2">
      <c r="A305" s="15">
        <v>660288</v>
      </c>
      <c r="B305" s="2" t="s">
        <v>449</v>
      </c>
      <c r="C305" s="3">
        <v>4600200</v>
      </c>
      <c r="D305" s="3">
        <v>22407.419099999999</v>
      </c>
      <c r="E305" s="13">
        <f t="shared" si="4"/>
        <v>205.29807468991376</v>
      </c>
    </row>
    <row r="306" spans="1:5" x14ac:dyDescent="0.2">
      <c r="A306" s="15">
        <v>661007</v>
      </c>
      <c r="B306" s="2" t="s">
        <v>113</v>
      </c>
      <c r="C306" s="3">
        <v>686223</v>
      </c>
      <c r="D306" s="3">
        <v>265.76609999999999</v>
      </c>
      <c r="E306" s="13">
        <f t="shared" si="4"/>
        <v>2582.0561764649442</v>
      </c>
    </row>
    <row r="307" spans="1:5" x14ac:dyDescent="0.2">
      <c r="A307" s="15">
        <v>661017</v>
      </c>
      <c r="B307" s="2" t="s">
        <v>115</v>
      </c>
      <c r="C307" s="3">
        <v>607074</v>
      </c>
      <c r="D307" s="3">
        <v>403.1574</v>
      </c>
      <c r="E307" s="13">
        <f t="shared" si="4"/>
        <v>1505.798975784644</v>
      </c>
    </row>
    <row r="308" spans="1:5" x14ac:dyDescent="0.2">
      <c r="A308" s="15">
        <v>661027</v>
      </c>
      <c r="B308" s="2" t="s">
        <v>571</v>
      </c>
      <c r="C308" s="3">
        <v>3406238</v>
      </c>
      <c r="D308" s="3">
        <v>17879.428800000002</v>
      </c>
      <c r="E308" s="13">
        <f t="shared" si="4"/>
        <v>190.51156712567908</v>
      </c>
    </row>
    <row r="309" spans="1:5" x14ac:dyDescent="0.2">
      <c r="A309" s="15">
        <v>661037</v>
      </c>
      <c r="B309" s="2" t="s">
        <v>572</v>
      </c>
      <c r="C309" s="3">
        <v>2842739</v>
      </c>
      <c r="D309" s="3">
        <v>25779.744999999999</v>
      </c>
      <c r="E309" s="13">
        <f t="shared" si="4"/>
        <v>110.27025286712495</v>
      </c>
    </row>
    <row r="310" spans="1:5" x14ac:dyDescent="0.2">
      <c r="A310" s="15">
        <v>661044</v>
      </c>
      <c r="B310" s="2" t="s">
        <v>439</v>
      </c>
      <c r="C310" s="3">
        <v>1526269</v>
      </c>
      <c r="D310" s="3">
        <v>8260.9007000000001</v>
      </c>
      <c r="E310" s="13">
        <f t="shared" si="4"/>
        <v>184.75818260350229</v>
      </c>
    </row>
    <row r="311" spans="1:5" x14ac:dyDescent="0.2">
      <c r="A311" s="15">
        <v>661048</v>
      </c>
      <c r="B311" s="2" t="s">
        <v>440</v>
      </c>
      <c r="C311" s="3">
        <v>1773833</v>
      </c>
      <c r="D311" s="3">
        <v>10474.695599999999</v>
      </c>
      <c r="E311" s="13">
        <f t="shared" si="4"/>
        <v>169.34458696823611</v>
      </c>
    </row>
    <row r="312" spans="1:5" x14ac:dyDescent="0.2">
      <c r="A312" s="15">
        <v>661405</v>
      </c>
      <c r="B312" s="2" t="s">
        <v>112</v>
      </c>
      <c r="C312" s="3">
        <v>1730204</v>
      </c>
      <c r="D312" s="3">
        <v>525.79790000000003</v>
      </c>
      <c r="E312" s="13">
        <f t="shared" si="4"/>
        <v>3290.6255426276903</v>
      </c>
    </row>
    <row r="313" spans="1:5" x14ac:dyDescent="0.2">
      <c r="A313" s="15">
        <v>661415</v>
      </c>
      <c r="B313" s="2" t="s">
        <v>114</v>
      </c>
      <c r="C313" s="3">
        <v>6162324</v>
      </c>
      <c r="D313" s="3">
        <v>1311.92</v>
      </c>
      <c r="E313" s="13">
        <f t="shared" si="4"/>
        <v>4697.1797060796389</v>
      </c>
    </row>
    <row r="314" spans="1:5" x14ac:dyDescent="0.2">
      <c r="A314" s="15">
        <v>661425</v>
      </c>
      <c r="B314" s="2" t="s">
        <v>573</v>
      </c>
      <c r="C314" s="3">
        <v>2134299</v>
      </c>
      <c r="D314" s="3">
        <v>14872.432500000001</v>
      </c>
      <c r="E314" s="13">
        <f t="shared" si="4"/>
        <v>143.50705575567412</v>
      </c>
    </row>
    <row r="315" spans="1:5" x14ac:dyDescent="0.2">
      <c r="A315" s="15">
        <v>661435</v>
      </c>
      <c r="B315" s="2" t="s">
        <v>574</v>
      </c>
      <c r="C315" s="3">
        <v>5650030</v>
      </c>
      <c r="D315" s="3">
        <v>31258.9732</v>
      </c>
      <c r="E315" s="13">
        <f t="shared" si="4"/>
        <v>180.74905928132023</v>
      </c>
    </row>
    <row r="316" spans="1:5" x14ac:dyDescent="0.2">
      <c r="A316" s="15">
        <v>661460</v>
      </c>
      <c r="B316" s="2" t="s">
        <v>443</v>
      </c>
      <c r="C316" s="3">
        <v>5298358</v>
      </c>
      <c r="D316" s="3">
        <v>15746.248299999999</v>
      </c>
      <c r="E316" s="13">
        <f t="shared" si="4"/>
        <v>336.48383405715759</v>
      </c>
    </row>
    <row r="317" spans="1:5" x14ac:dyDescent="0.2">
      <c r="A317" s="15">
        <v>680201</v>
      </c>
      <c r="B317" s="2" t="s">
        <v>450</v>
      </c>
      <c r="C317" s="3">
        <v>5310419</v>
      </c>
      <c r="D317" s="3">
        <v>1043.4429</v>
      </c>
      <c r="E317" s="13">
        <f t="shared" si="4"/>
        <v>5089.3240061339247</v>
      </c>
    </row>
    <row r="318" spans="1:5" x14ac:dyDescent="0.2">
      <c r="A318" s="15">
        <v>680246</v>
      </c>
      <c r="B318" s="2" t="s">
        <v>453</v>
      </c>
      <c r="C318" s="3">
        <v>1960057</v>
      </c>
      <c r="D318" s="3">
        <v>12451.597599999999</v>
      </c>
      <c r="E318" s="13">
        <f t="shared" si="4"/>
        <v>157.41409760945055</v>
      </c>
    </row>
    <row r="319" spans="1:5" x14ac:dyDescent="0.2">
      <c r="A319" s="15">
        <v>680250</v>
      </c>
      <c r="B319" s="2" t="s">
        <v>454</v>
      </c>
      <c r="C319" s="3">
        <v>1284299</v>
      </c>
      <c r="D319" s="3">
        <v>8707.4454000000005</v>
      </c>
      <c r="E319" s="13">
        <f t="shared" si="4"/>
        <v>147.49435006506042</v>
      </c>
    </row>
    <row r="320" spans="1:5" x14ac:dyDescent="0.2">
      <c r="A320" s="15">
        <v>680258</v>
      </c>
      <c r="B320" s="2" t="s">
        <v>456</v>
      </c>
      <c r="C320" s="3">
        <v>1978373</v>
      </c>
      <c r="D320" s="3">
        <v>11506.6963</v>
      </c>
      <c r="E320" s="13">
        <f t="shared" si="4"/>
        <v>171.9323208347821</v>
      </c>
    </row>
    <row r="321" spans="1:5" x14ac:dyDescent="0.2">
      <c r="A321" s="15">
        <v>680260</v>
      </c>
      <c r="B321" s="2" t="s">
        <v>457</v>
      </c>
      <c r="C321" s="3">
        <v>2075629</v>
      </c>
      <c r="D321" s="3">
        <v>16399.252899999999</v>
      </c>
      <c r="E321" s="13">
        <f t="shared" si="4"/>
        <v>126.56850971546393</v>
      </c>
    </row>
    <row r="322" spans="1:5" x14ac:dyDescent="0.2">
      <c r="A322" s="15">
        <v>680278</v>
      </c>
      <c r="B322" s="2" t="s">
        <v>462</v>
      </c>
      <c r="C322" s="3">
        <v>1491966</v>
      </c>
      <c r="D322" s="3">
        <v>9209.0285999999996</v>
      </c>
      <c r="E322" s="13">
        <f t="shared" si="4"/>
        <v>162.01122450635023</v>
      </c>
    </row>
    <row r="323" spans="1:5" x14ac:dyDescent="0.2">
      <c r="A323" s="15">
        <v>680280</v>
      </c>
      <c r="B323" s="2" t="s">
        <v>552</v>
      </c>
      <c r="C323" s="3">
        <v>1067342</v>
      </c>
      <c r="D323" s="3">
        <v>6844.7780000000002</v>
      </c>
      <c r="E323" s="13">
        <f t="shared" ref="E323:E386" si="5">C323/D323</f>
        <v>155.93522536450413</v>
      </c>
    </row>
    <row r="324" spans="1:5" x14ac:dyDescent="0.2">
      <c r="A324" s="15">
        <v>680286</v>
      </c>
      <c r="B324" s="2" t="s">
        <v>464</v>
      </c>
      <c r="C324" s="3">
        <v>1717167</v>
      </c>
      <c r="D324" s="3">
        <v>11805.087</v>
      </c>
      <c r="E324" s="13">
        <f t="shared" si="5"/>
        <v>145.4599191009774</v>
      </c>
    </row>
    <row r="325" spans="1:5" x14ac:dyDescent="0.2">
      <c r="A325" s="15">
        <v>680288</v>
      </c>
      <c r="B325" s="2" t="s">
        <v>465</v>
      </c>
      <c r="C325" s="3">
        <v>1046161</v>
      </c>
      <c r="D325" s="3">
        <v>5934.1696000000002</v>
      </c>
      <c r="E325" s="13">
        <f t="shared" si="5"/>
        <v>176.2944220535928</v>
      </c>
    </row>
    <row r="326" spans="1:5" x14ac:dyDescent="0.2">
      <c r="A326" s="15">
        <v>680292</v>
      </c>
      <c r="B326" s="2" t="s">
        <v>467</v>
      </c>
      <c r="C326" s="3">
        <v>1719148</v>
      </c>
      <c r="D326" s="3">
        <v>12388.490599999999</v>
      </c>
      <c r="E326" s="13">
        <f t="shared" si="5"/>
        <v>138.7697707095972</v>
      </c>
    </row>
    <row r="327" spans="1:5" x14ac:dyDescent="0.2">
      <c r="A327" s="15">
        <v>681009</v>
      </c>
      <c r="B327" s="2" t="s">
        <v>451</v>
      </c>
      <c r="C327" s="3">
        <v>1012816</v>
      </c>
      <c r="D327" s="3">
        <v>406.58929999999998</v>
      </c>
      <c r="E327" s="13">
        <f t="shared" si="5"/>
        <v>2491.0050510429073</v>
      </c>
    </row>
    <row r="328" spans="1:5" x14ac:dyDescent="0.2">
      <c r="A328" s="15">
        <v>681054</v>
      </c>
      <c r="B328" s="2" t="s">
        <v>455</v>
      </c>
      <c r="C328" s="3">
        <v>1066105</v>
      </c>
      <c r="D328" s="3">
        <v>7954.2569999999996</v>
      </c>
      <c r="E328" s="13">
        <f t="shared" si="5"/>
        <v>134.02948886363617</v>
      </c>
    </row>
    <row r="329" spans="1:5" x14ac:dyDescent="0.2">
      <c r="A329" s="15">
        <v>681068</v>
      </c>
      <c r="B329" s="2" t="s">
        <v>459</v>
      </c>
      <c r="C329" s="3">
        <v>3600909</v>
      </c>
      <c r="D329" s="3">
        <v>16354.1281</v>
      </c>
      <c r="E329" s="13">
        <f t="shared" si="5"/>
        <v>220.18348994098926</v>
      </c>
    </row>
    <row r="330" spans="1:5" x14ac:dyDescent="0.2">
      <c r="A330" s="15">
        <v>681070</v>
      </c>
      <c r="B330" s="2" t="s">
        <v>460</v>
      </c>
      <c r="C330" s="3">
        <v>2188918</v>
      </c>
      <c r="D330" s="3">
        <v>12446.081200000001</v>
      </c>
      <c r="E330" s="13">
        <f t="shared" si="5"/>
        <v>175.87206485524135</v>
      </c>
    </row>
    <row r="331" spans="1:5" x14ac:dyDescent="0.2">
      <c r="A331" s="15">
        <v>681072</v>
      </c>
      <c r="B331" s="2" t="s">
        <v>461</v>
      </c>
      <c r="C331" s="3">
        <v>1554398</v>
      </c>
      <c r="D331" s="3">
        <v>8925.9010999999991</v>
      </c>
      <c r="E331" s="13">
        <f t="shared" si="5"/>
        <v>174.14465862723935</v>
      </c>
    </row>
    <row r="332" spans="1:5" x14ac:dyDescent="0.2">
      <c r="A332" s="15">
        <v>681094</v>
      </c>
      <c r="B332" s="2" t="s">
        <v>468</v>
      </c>
      <c r="C332" s="3">
        <v>2331298</v>
      </c>
      <c r="D332" s="3">
        <v>16556.058700000001</v>
      </c>
      <c r="E332" s="13">
        <f t="shared" si="5"/>
        <v>140.81237825038636</v>
      </c>
    </row>
    <row r="333" spans="1:5" x14ac:dyDescent="0.2">
      <c r="A333" s="15">
        <v>681817</v>
      </c>
      <c r="B333" s="2" t="s">
        <v>116</v>
      </c>
      <c r="C333" s="3">
        <v>824010</v>
      </c>
      <c r="D333" s="3">
        <v>467.98480000000001</v>
      </c>
      <c r="E333" s="13">
        <f t="shared" si="5"/>
        <v>1760.7623153572508</v>
      </c>
    </row>
    <row r="334" spans="1:5" x14ac:dyDescent="0.2">
      <c r="A334" s="15">
        <v>681864</v>
      </c>
      <c r="B334" s="2" t="s">
        <v>458</v>
      </c>
      <c r="C334" s="3">
        <v>1099589</v>
      </c>
      <c r="D334" s="3">
        <v>7496.2689</v>
      </c>
      <c r="E334" s="13">
        <f t="shared" si="5"/>
        <v>146.68483944059156</v>
      </c>
    </row>
    <row r="335" spans="1:5" x14ac:dyDescent="0.2">
      <c r="A335" s="15">
        <v>681884</v>
      </c>
      <c r="B335" s="2" t="s">
        <v>463</v>
      </c>
      <c r="C335" s="3">
        <v>1860527</v>
      </c>
      <c r="D335" s="3">
        <v>12055.733</v>
      </c>
      <c r="E335" s="13">
        <f t="shared" si="5"/>
        <v>154.32715704636126</v>
      </c>
    </row>
    <row r="336" spans="1:5" x14ac:dyDescent="0.2">
      <c r="A336" s="15">
        <v>681896</v>
      </c>
      <c r="B336" s="2" t="s">
        <v>117</v>
      </c>
      <c r="C336" s="3">
        <v>1791191</v>
      </c>
      <c r="D336" s="3">
        <v>10804.328</v>
      </c>
      <c r="E336" s="13">
        <f t="shared" si="5"/>
        <v>165.78458188237158</v>
      </c>
    </row>
    <row r="337" spans="1:5" x14ac:dyDescent="0.2">
      <c r="A337" s="15">
        <v>684944</v>
      </c>
      <c r="B337" s="2" t="s">
        <v>452</v>
      </c>
      <c r="C337" s="3">
        <v>1300876</v>
      </c>
      <c r="D337" s="3">
        <v>9654.2756000000008</v>
      </c>
      <c r="E337" s="13">
        <f t="shared" si="5"/>
        <v>134.7461015096772</v>
      </c>
    </row>
    <row r="338" spans="1:5" x14ac:dyDescent="0.2">
      <c r="A338" s="15">
        <v>684948</v>
      </c>
      <c r="B338" s="2" t="s">
        <v>118</v>
      </c>
      <c r="C338" s="3">
        <v>1453654</v>
      </c>
      <c r="D338" s="3">
        <v>8077.5524999999998</v>
      </c>
      <c r="E338" s="13">
        <f t="shared" si="5"/>
        <v>179.96218532779577</v>
      </c>
    </row>
    <row r="339" spans="1:5" x14ac:dyDescent="0.2">
      <c r="A339" s="15">
        <v>684966</v>
      </c>
      <c r="B339" s="2" t="s">
        <v>119</v>
      </c>
      <c r="C339" s="3">
        <v>1752007</v>
      </c>
      <c r="D339" s="3">
        <v>16096.4874</v>
      </c>
      <c r="E339" s="13">
        <f t="shared" si="5"/>
        <v>108.84405749294098</v>
      </c>
    </row>
    <row r="340" spans="1:5" x14ac:dyDescent="0.2">
      <c r="A340" s="15">
        <v>684990</v>
      </c>
      <c r="B340" s="2" t="s">
        <v>466</v>
      </c>
      <c r="C340" s="3">
        <v>1308612</v>
      </c>
      <c r="D340" s="3">
        <v>7237.0618999999997</v>
      </c>
      <c r="E340" s="13">
        <f t="shared" si="5"/>
        <v>180.82089362811723</v>
      </c>
    </row>
    <row r="341" spans="1:5" x14ac:dyDescent="0.2">
      <c r="A341" s="15">
        <v>684998</v>
      </c>
      <c r="B341" s="2" t="s">
        <v>469</v>
      </c>
      <c r="C341" s="3">
        <v>1523883</v>
      </c>
      <c r="D341" s="3">
        <v>9878.0794999999998</v>
      </c>
      <c r="E341" s="13">
        <f t="shared" si="5"/>
        <v>154.26915727900348</v>
      </c>
    </row>
    <row r="342" spans="1:5" x14ac:dyDescent="0.2">
      <c r="A342" s="15">
        <v>700201</v>
      </c>
      <c r="B342" s="2" t="s">
        <v>470</v>
      </c>
      <c r="C342" s="3">
        <v>6826940</v>
      </c>
      <c r="D342" s="3">
        <v>1041.6737000000001</v>
      </c>
      <c r="E342" s="13">
        <f t="shared" si="5"/>
        <v>6553.81814861986</v>
      </c>
    </row>
    <row r="343" spans="1:5" x14ac:dyDescent="0.2">
      <c r="A343" s="15">
        <v>700242</v>
      </c>
      <c r="B343" s="2" t="s">
        <v>473</v>
      </c>
      <c r="C343" s="3">
        <v>3408241</v>
      </c>
      <c r="D343" s="3">
        <v>14938.725</v>
      </c>
      <c r="E343" s="13">
        <f t="shared" si="5"/>
        <v>228.14805145686796</v>
      </c>
    </row>
    <row r="344" spans="1:5" x14ac:dyDescent="0.2">
      <c r="A344" s="15">
        <v>700244</v>
      </c>
      <c r="B344" s="2" t="s">
        <v>474</v>
      </c>
      <c r="C344" s="3">
        <v>3796884</v>
      </c>
      <c r="D344" s="3">
        <v>18862.0386</v>
      </c>
      <c r="E344" s="13">
        <f t="shared" si="5"/>
        <v>201.29764764663349</v>
      </c>
    </row>
    <row r="345" spans="1:5" x14ac:dyDescent="0.2">
      <c r="A345" s="15">
        <v>700246</v>
      </c>
      <c r="B345" s="2" t="s">
        <v>475</v>
      </c>
      <c r="C345" s="3">
        <v>2582503</v>
      </c>
      <c r="D345" s="3">
        <v>11580.064200000001</v>
      </c>
      <c r="E345" s="13">
        <f t="shared" si="5"/>
        <v>223.01283960066473</v>
      </c>
    </row>
    <row r="346" spans="1:5" x14ac:dyDescent="0.2">
      <c r="A346" s="15">
        <v>700250</v>
      </c>
      <c r="B346" s="2" t="s">
        <v>476</v>
      </c>
      <c r="C346" s="3">
        <v>2871523</v>
      </c>
      <c r="D346" s="3">
        <v>12253.2793</v>
      </c>
      <c r="E346" s="13">
        <f t="shared" si="5"/>
        <v>234.34730652063075</v>
      </c>
    </row>
    <row r="347" spans="1:5" x14ac:dyDescent="0.2">
      <c r="A347" s="15">
        <v>700262</v>
      </c>
      <c r="B347" s="2" t="s">
        <v>480</v>
      </c>
      <c r="C347" s="3">
        <v>3299858</v>
      </c>
      <c r="D347" s="3">
        <v>14651.966899999999</v>
      </c>
      <c r="E347" s="13">
        <f t="shared" si="5"/>
        <v>225.21604249597371</v>
      </c>
    </row>
    <row r="348" spans="1:5" x14ac:dyDescent="0.2">
      <c r="A348" s="15">
        <v>700266</v>
      </c>
      <c r="B348" s="2" t="s">
        <v>481</v>
      </c>
      <c r="C348" s="3">
        <v>577931</v>
      </c>
      <c r="D348" s="3">
        <v>2223.7872000000002</v>
      </c>
      <c r="E348" s="13">
        <f t="shared" si="5"/>
        <v>259.88592793411163</v>
      </c>
    </row>
    <row r="349" spans="1:5" x14ac:dyDescent="0.2">
      <c r="A349" s="15">
        <v>700268</v>
      </c>
      <c r="B349" s="2" t="s">
        <v>482</v>
      </c>
      <c r="C349" s="3">
        <v>4714629</v>
      </c>
      <c r="D349" s="3">
        <v>25456.397099999998</v>
      </c>
      <c r="E349" s="13">
        <f t="shared" si="5"/>
        <v>185.20409551593616</v>
      </c>
    </row>
    <row r="350" spans="1:5" x14ac:dyDescent="0.2">
      <c r="A350" s="15">
        <v>700270</v>
      </c>
      <c r="B350" s="2" t="s">
        <v>483</v>
      </c>
      <c r="C350" s="3">
        <v>4050703</v>
      </c>
      <c r="D350" s="3">
        <v>20397.893</v>
      </c>
      <c r="E350" s="13">
        <f t="shared" si="5"/>
        <v>198.5843832007551</v>
      </c>
    </row>
    <row r="351" spans="1:5" x14ac:dyDescent="0.2">
      <c r="A351" s="15">
        <v>700274</v>
      </c>
      <c r="B351" s="2" t="s">
        <v>484</v>
      </c>
      <c r="C351" s="3">
        <v>1728093</v>
      </c>
      <c r="D351" s="3">
        <v>8990.0400000000009</v>
      </c>
      <c r="E351" s="13">
        <f t="shared" si="5"/>
        <v>192.22306018660649</v>
      </c>
    </row>
    <row r="352" spans="1:5" x14ac:dyDescent="0.2">
      <c r="A352" s="15">
        <v>700276</v>
      </c>
      <c r="B352" s="2" t="s">
        <v>485</v>
      </c>
      <c r="C352" s="3">
        <v>2373072</v>
      </c>
      <c r="D352" s="3">
        <v>14006.314399999999</v>
      </c>
      <c r="E352" s="13">
        <f t="shared" si="5"/>
        <v>169.42872566104899</v>
      </c>
    </row>
    <row r="353" spans="1:5" x14ac:dyDescent="0.2">
      <c r="A353" s="15">
        <v>700282</v>
      </c>
      <c r="B353" s="2" t="s">
        <v>487</v>
      </c>
      <c r="C353" s="3">
        <v>4174596</v>
      </c>
      <c r="D353" s="3">
        <v>22920.2048</v>
      </c>
      <c r="E353" s="13">
        <f t="shared" si="5"/>
        <v>182.13606887142649</v>
      </c>
    </row>
    <row r="354" spans="1:5" x14ac:dyDescent="0.2">
      <c r="A354" s="15">
        <v>700286</v>
      </c>
      <c r="B354" s="2" t="s">
        <v>488</v>
      </c>
      <c r="C354" s="3">
        <v>4052392</v>
      </c>
      <c r="D354" s="3">
        <v>19601.2948</v>
      </c>
      <c r="E354" s="13">
        <f t="shared" si="5"/>
        <v>206.74103631154</v>
      </c>
    </row>
    <row r="355" spans="1:5" x14ac:dyDescent="0.2">
      <c r="A355" s="15">
        <v>700290</v>
      </c>
      <c r="B355" s="2" t="s">
        <v>489</v>
      </c>
      <c r="C355" s="3">
        <v>3342152</v>
      </c>
      <c r="D355" s="3">
        <v>16695.647099999998</v>
      </c>
      <c r="E355" s="13">
        <f t="shared" si="5"/>
        <v>200.18104000293587</v>
      </c>
    </row>
    <row r="356" spans="1:5" x14ac:dyDescent="0.2">
      <c r="A356" s="15">
        <v>700296</v>
      </c>
      <c r="B356" s="2" t="s">
        <v>492</v>
      </c>
      <c r="C356" s="3">
        <v>1978711</v>
      </c>
      <c r="D356" s="3">
        <v>11778.4748</v>
      </c>
      <c r="E356" s="13">
        <f t="shared" si="5"/>
        <v>167.99382208637064</v>
      </c>
    </row>
    <row r="357" spans="1:5" x14ac:dyDescent="0.2">
      <c r="A357" s="15">
        <v>700807</v>
      </c>
      <c r="B357" s="2" t="s">
        <v>120</v>
      </c>
      <c r="C357" s="3">
        <v>709184</v>
      </c>
      <c r="D357" s="3">
        <v>507.70549999999997</v>
      </c>
      <c r="E357" s="13">
        <f t="shared" si="5"/>
        <v>1396.8412790485825</v>
      </c>
    </row>
    <row r="358" spans="1:5" x14ac:dyDescent="0.2">
      <c r="A358" s="15">
        <v>700827</v>
      </c>
      <c r="B358" s="2" t="s">
        <v>575</v>
      </c>
      <c r="C358" s="3">
        <v>3879728</v>
      </c>
      <c r="D358" s="3">
        <v>18522.671300000002</v>
      </c>
      <c r="E358" s="13">
        <f t="shared" si="5"/>
        <v>209.45834092515585</v>
      </c>
    </row>
    <row r="359" spans="1:5" x14ac:dyDescent="0.2">
      <c r="A359" s="15">
        <v>701413</v>
      </c>
      <c r="B359" s="2" t="s">
        <v>471</v>
      </c>
      <c r="C359" s="3">
        <v>680863</v>
      </c>
      <c r="D359" s="3">
        <v>440.31400000000002</v>
      </c>
      <c r="E359" s="13">
        <f t="shared" si="5"/>
        <v>1546.3124043296375</v>
      </c>
    </row>
    <row r="360" spans="1:5" x14ac:dyDescent="0.2">
      <c r="A360" s="15">
        <v>701458</v>
      </c>
      <c r="B360" s="2" t="s">
        <v>478</v>
      </c>
      <c r="C360" s="3">
        <v>4866157</v>
      </c>
      <c r="D360" s="3">
        <v>34205.368300000002</v>
      </c>
      <c r="E360" s="13">
        <f t="shared" si="5"/>
        <v>142.26296168838502</v>
      </c>
    </row>
    <row r="361" spans="1:5" x14ac:dyDescent="0.2">
      <c r="A361" s="15">
        <v>701817</v>
      </c>
      <c r="B361" s="2" t="s">
        <v>472</v>
      </c>
      <c r="C361" s="3">
        <v>935125</v>
      </c>
      <c r="D361" s="3">
        <v>532.7047</v>
      </c>
      <c r="E361" s="13">
        <f t="shared" si="5"/>
        <v>1755.4284766025155</v>
      </c>
    </row>
    <row r="362" spans="1:5" x14ac:dyDescent="0.2">
      <c r="A362" s="15">
        <v>701878</v>
      </c>
      <c r="B362" s="2" t="s">
        <v>486</v>
      </c>
      <c r="C362" s="3">
        <v>2613779</v>
      </c>
      <c r="D362" s="3">
        <v>17304.0101</v>
      </c>
      <c r="E362" s="13">
        <f t="shared" si="5"/>
        <v>151.05047817788781</v>
      </c>
    </row>
    <row r="363" spans="1:5" x14ac:dyDescent="0.2">
      <c r="A363" s="15">
        <v>701894</v>
      </c>
      <c r="B363" s="2" t="s">
        <v>491</v>
      </c>
      <c r="C363" s="3">
        <v>2230157</v>
      </c>
      <c r="D363" s="3">
        <v>9871.3624999999993</v>
      </c>
      <c r="E363" s="13">
        <f t="shared" si="5"/>
        <v>225.92190287814881</v>
      </c>
    </row>
    <row r="364" spans="1:5" x14ac:dyDescent="0.2">
      <c r="A364" s="15">
        <v>705554</v>
      </c>
      <c r="B364" s="2" t="s">
        <v>477</v>
      </c>
      <c r="C364" s="3">
        <v>3263303</v>
      </c>
      <c r="D364" s="3">
        <v>13126.280699999999</v>
      </c>
      <c r="E364" s="13">
        <f t="shared" si="5"/>
        <v>248.60835103122548</v>
      </c>
    </row>
    <row r="365" spans="1:5" x14ac:dyDescent="0.2">
      <c r="A365" s="15">
        <v>705560</v>
      </c>
      <c r="B365" s="2" t="s">
        <v>479</v>
      </c>
      <c r="C365" s="3">
        <v>1806334</v>
      </c>
      <c r="D365" s="3">
        <v>12987.9913</v>
      </c>
      <c r="E365" s="13">
        <f t="shared" si="5"/>
        <v>139.07724129750534</v>
      </c>
    </row>
    <row r="366" spans="1:5" x14ac:dyDescent="0.2">
      <c r="A366" s="15">
        <v>705592</v>
      </c>
      <c r="B366" s="2" t="s">
        <v>490</v>
      </c>
      <c r="C366" s="3">
        <v>2098286</v>
      </c>
      <c r="D366" s="3">
        <v>11649.58</v>
      </c>
      <c r="E366" s="13">
        <f t="shared" si="5"/>
        <v>180.11687975017125</v>
      </c>
    </row>
    <row r="367" spans="1:5" x14ac:dyDescent="0.2">
      <c r="A367" s="15">
        <v>740201</v>
      </c>
      <c r="B367" s="2" t="s">
        <v>121</v>
      </c>
      <c r="C367" s="3">
        <v>31182342</v>
      </c>
      <c r="D367" s="3">
        <v>1475.5627999999999</v>
      </c>
      <c r="E367" s="13">
        <f t="shared" si="5"/>
        <v>21132.507542206946</v>
      </c>
    </row>
    <row r="368" spans="1:5" x14ac:dyDescent="0.2">
      <c r="A368" s="15">
        <v>740252</v>
      </c>
      <c r="B368" s="2" t="s">
        <v>495</v>
      </c>
      <c r="C368" s="3">
        <v>1720405</v>
      </c>
      <c r="D368" s="3">
        <v>7248.8117000000002</v>
      </c>
      <c r="E368" s="13">
        <f t="shared" si="5"/>
        <v>237.33614159131764</v>
      </c>
    </row>
    <row r="369" spans="1:5" x14ac:dyDescent="0.2">
      <c r="A369" s="15">
        <v>740256</v>
      </c>
      <c r="B369" s="2" t="s">
        <v>496</v>
      </c>
      <c r="C369" s="3">
        <v>2295367</v>
      </c>
      <c r="D369" s="3">
        <v>8675.2216000000008</v>
      </c>
      <c r="E369" s="13">
        <f t="shared" si="5"/>
        <v>264.58886076178158</v>
      </c>
    </row>
    <row r="370" spans="1:5" x14ac:dyDescent="0.2">
      <c r="A370" s="15">
        <v>740260</v>
      </c>
      <c r="B370" s="2" t="s">
        <v>497</v>
      </c>
      <c r="C370" s="3">
        <v>1972038</v>
      </c>
      <c r="D370" s="3">
        <v>7993.7467999999999</v>
      </c>
      <c r="E370" s="13">
        <f t="shared" si="5"/>
        <v>246.69758116431709</v>
      </c>
    </row>
    <row r="371" spans="1:5" x14ac:dyDescent="0.2">
      <c r="A371" s="15">
        <v>740268</v>
      </c>
      <c r="B371" s="2" t="s">
        <v>499</v>
      </c>
      <c r="C371" s="3">
        <v>4036309</v>
      </c>
      <c r="D371" s="3">
        <v>16681.309000000001</v>
      </c>
      <c r="E371" s="13">
        <f t="shared" si="5"/>
        <v>241.96596322267033</v>
      </c>
    </row>
    <row r="372" spans="1:5" x14ac:dyDescent="0.2">
      <c r="A372" s="15">
        <v>740272</v>
      </c>
      <c r="B372" s="2" t="s">
        <v>500</v>
      </c>
      <c r="C372" s="3">
        <v>1856249</v>
      </c>
      <c r="D372" s="3">
        <v>9636.7685000000001</v>
      </c>
      <c r="E372" s="13">
        <f t="shared" si="5"/>
        <v>192.62152037791506</v>
      </c>
    </row>
    <row r="373" spans="1:5" x14ac:dyDescent="0.2">
      <c r="A373" s="15">
        <v>740276</v>
      </c>
      <c r="B373" s="2" t="s">
        <v>501</v>
      </c>
      <c r="C373" s="3">
        <v>1726982</v>
      </c>
      <c r="D373" s="3">
        <v>8935.2358999999997</v>
      </c>
      <c r="E373" s="13">
        <f t="shared" si="5"/>
        <v>193.27771749148783</v>
      </c>
    </row>
    <row r="374" spans="1:5" x14ac:dyDescent="0.2">
      <c r="A374" s="15">
        <v>740280</v>
      </c>
      <c r="B374" s="2" t="s">
        <v>122</v>
      </c>
      <c r="C374" s="3">
        <v>8190591</v>
      </c>
      <c r="D374" s="3">
        <v>9448.3526999999995</v>
      </c>
      <c r="E374" s="13">
        <f t="shared" si="5"/>
        <v>866.88031872476574</v>
      </c>
    </row>
    <row r="375" spans="1:5" x14ac:dyDescent="0.2">
      <c r="A375" s="15">
        <v>740288</v>
      </c>
      <c r="B375" s="2" t="s">
        <v>502</v>
      </c>
      <c r="C375" s="3">
        <v>4967237</v>
      </c>
      <c r="D375" s="3">
        <v>15977.0862</v>
      </c>
      <c r="E375" s="13">
        <f t="shared" si="5"/>
        <v>310.89755277154353</v>
      </c>
    </row>
    <row r="376" spans="1:5" x14ac:dyDescent="0.2">
      <c r="A376" s="15">
        <v>740292</v>
      </c>
      <c r="B376" s="2" t="s">
        <v>503</v>
      </c>
      <c r="C376" s="3">
        <v>2875110</v>
      </c>
      <c r="D376" s="3">
        <v>12606.141299999999</v>
      </c>
      <c r="E376" s="13">
        <f t="shared" si="5"/>
        <v>228.07216987167993</v>
      </c>
    </row>
    <row r="377" spans="1:5" x14ac:dyDescent="0.2">
      <c r="A377" s="15">
        <v>740605</v>
      </c>
      <c r="B377" s="2" t="s">
        <v>123</v>
      </c>
      <c r="C377" s="3">
        <v>6056705</v>
      </c>
      <c r="D377" s="3">
        <v>219.4785</v>
      </c>
      <c r="E377" s="13">
        <f t="shared" si="5"/>
        <v>27595.892080545476</v>
      </c>
    </row>
    <row r="378" spans="1:5" x14ac:dyDescent="0.2">
      <c r="A378" s="15">
        <v>740625</v>
      </c>
      <c r="B378" s="2" t="s">
        <v>576</v>
      </c>
      <c r="C378" s="3">
        <v>16681676</v>
      </c>
      <c r="D378" s="3">
        <v>12831.4324</v>
      </c>
      <c r="E378" s="13">
        <f t="shared" si="5"/>
        <v>1300.0634286161223</v>
      </c>
    </row>
    <row r="379" spans="1:5" x14ac:dyDescent="0.2">
      <c r="A379" s="15">
        <v>741009</v>
      </c>
      <c r="B379" s="2" t="s">
        <v>124</v>
      </c>
      <c r="C379" s="3">
        <v>3415936</v>
      </c>
      <c r="D379" s="3">
        <v>686.13390000000004</v>
      </c>
      <c r="E379" s="13">
        <f t="shared" si="5"/>
        <v>4978.5267860981648</v>
      </c>
    </row>
    <row r="380" spans="1:5" x14ac:dyDescent="0.2">
      <c r="A380" s="15">
        <v>741029</v>
      </c>
      <c r="B380" s="2" t="s">
        <v>577</v>
      </c>
      <c r="C380" s="3">
        <v>2023725</v>
      </c>
      <c r="D380" s="3">
        <v>10992.5841</v>
      </c>
      <c r="E380" s="13">
        <f t="shared" si="5"/>
        <v>184.09911460217984</v>
      </c>
    </row>
    <row r="381" spans="1:5" x14ac:dyDescent="0.2">
      <c r="A381" s="15">
        <v>741044</v>
      </c>
      <c r="B381" s="2" t="s">
        <v>493</v>
      </c>
      <c r="C381" s="3">
        <v>6407666</v>
      </c>
      <c r="D381" s="3">
        <v>29329.946599999999</v>
      </c>
      <c r="E381" s="13">
        <f t="shared" si="5"/>
        <v>218.46838275525533</v>
      </c>
    </row>
    <row r="382" spans="1:5" x14ac:dyDescent="0.2">
      <c r="A382" s="15">
        <v>741084</v>
      </c>
      <c r="B382" s="2" t="s">
        <v>125</v>
      </c>
      <c r="C382" s="3">
        <v>3509303</v>
      </c>
      <c r="D382" s="3">
        <v>8083.8132999999998</v>
      </c>
      <c r="E382" s="13">
        <f t="shared" si="5"/>
        <v>434.11480074632601</v>
      </c>
    </row>
    <row r="383" spans="1:5" x14ac:dyDescent="0.2">
      <c r="A383" s="15">
        <v>741413</v>
      </c>
      <c r="B383" s="2" t="s">
        <v>126</v>
      </c>
      <c r="C383" s="3">
        <v>10893608</v>
      </c>
      <c r="D383" s="3">
        <v>984.3655</v>
      </c>
      <c r="E383" s="13">
        <f t="shared" si="5"/>
        <v>11066.629214453371</v>
      </c>
    </row>
    <row r="384" spans="1:5" x14ac:dyDescent="0.2">
      <c r="A384" s="15">
        <v>741433</v>
      </c>
      <c r="B384" s="2" t="s">
        <v>578</v>
      </c>
      <c r="C384" s="3">
        <v>2337815</v>
      </c>
      <c r="D384" s="3">
        <v>5036.9578000000001</v>
      </c>
      <c r="E384" s="13">
        <f t="shared" si="5"/>
        <v>464.13233797591079</v>
      </c>
    </row>
    <row r="385" spans="1:5" x14ac:dyDescent="0.2">
      <c r="A385" s="15">
        <v>741448</v>
      </c>
      <c r="B385" s="2" t="s">
        <v>494</v>
      </c>
      <c r="C385" s="3">
        <v>3777808</v>
      </c>
      <c r="D385" s="3">
        <v>8667.3384000000005</v>
      </c>
      <c r="E385" s="13">
        <f t="shared" si="5"/>
        <v>435.86714002074729</v>
      </c>
    </row>
    <row r="386" spans="1:5" x14ac:dyDescent="0.2">
      <c r="A386" s="15">
        <v>741464</v>
      </c>
      <c r="B386" s="2" t="s">
        <v>498</v>
      </c>
      <c r="C386" s="3">
        <v>2969861</v>
      </c>
      <c r="D386" s="3">
        <v>7794.0397999999996</v>
      </c>
      <c r="E386" s="13">
        <f t="shared" si="5"/>
        <v>381.0425756358083</v>
      </c>
    </row>
    <row r="387" spans="1:5" x14ac:dyDescent="0.2">
      <c r="A387" s="15">
        <v>760201</v>
      </c>
      <c r="B387" s="2" t="s">
        <v>127</v>
      </c>
      <c r="C387" s="3">
        <v>3170540</v>
      </c>
      <c r="D387" s="3">
        <v>524.41949999999997</v>
      </c>
      <c r="E387" s="13">
        <f t="shared" ref="E387:E450" si="6">C387/D387</f>
        <v>6045.8087466236484</v>
      </c>
    </row>
    <row r="388" spans="1:5" x14ac:dyDescent="0.2">
      <c r="A388" s="15">
        <v>760244</v>
      </c>
      <c r="B388" s="2" t="s">
        <v>128</v>
      </c>
      <c r="C388" s="3">
        <v>1313204</v>
      </c>
      <c r="D388" s="3">
        <v>7278.6255000000001</v>
      </c>
      <c r="E388" s="13">
        <f t="shared" si="6"/>
        <v>180.41922887775996</v>
      </c>
    </row>
    <row r="389" spans="1:5" x14ac:dyDescent="0.2">
      <c r="A389" s="15">
        <v>760256</v>
      </c>
      <c r="B389" s="2" t="s">
        <v>507</v>
      </c>
      <c r="C389" s="3">
        <v>1460110</v>
      </c>
      <c r="D389" s="3">
        <v>8415.0735000000004</v>
      </c>
      <c r="E389" s="13">
        <f t="shared" si="6"/>
        <v>173.51125928965445</v>
      </c>
    </row>
    <row r="390" spans="1:5" x14ac:dyDescent="0.2">
      <c r="A390" s="15">
        <v>760258</v>
      </c>
      <c r="B390" s="2" t="s">
        <v>129</v>
      </c>
      <c r="C390" s="3">
        <v>1955532</v>
      </c>
      <c r="D390" s="3">
        <v>7850.7404999999999</v>
      </c>
      <c r="E390" s="13">
        <f t="shared" si="6"/>
        <v>249.0888598343048</v>
      </c>
    </row>
    <row r="391" spans="1:5" x14ac:dyDescent="0.2">
      <c r="A391" s="15">
        <v>760274</v>
      </c>
      <c r="B391" s="2" t="s">
        <v>511</v>
      </c>
      <c r="C391" s="3">
        <v>2275567</v>
      </c>
      <c r="D391" s="3">
        <v>12239.2158</v>
      </c>
      <c r="E391" s="13">
        <f t="shared" si="6"/>
        <v>185.92424851271926</v>
      </c>
    </row>
    <row r="392" spans="1:5" x14ac:dyDescent="0.2">
      <c r="A392" s="15">
        <v>761211</v>
      </c>
      <c r="B392" s="2" t="s">
        <v>130</v>
      </c>
      <c r="C392" s="3">
        <v>2617667</v>
      </c>
      <c r="D392" s="3">
        <v>480.71899999999999</v>
      </c>
      <c r="E392" s="13">
        <f t="shared" si="6"/>
        <v>5445.3162866456287</v>
      </c>
    </row>
    <row r="393" spans="1:5" x14ac:dyDescent="0.2">
      <c r="A393" s="15">
        <v>761252</v>
      </c>
      <c r="B393" s="2" t="s">
        <v>506</v>
      </c>
      <c r="C393" s="3">
        <v>1989047</v>
      </c>
      <c r="D393" s="3">
        <v>11362.934600000001</v>
      </c>
      <c r="E393" s="13">
        <f t="shared" si="6"/>
        <v>175.04694605916328</v>
      </c>
    </row>
    <row r="394" spans="1:5" x14ac:dyDescent="0.2">
      <c r="A394" s="15">
        <v>761266</v>
      </c>
      <c r="B394" s="2" t="s">
        <v>131</v>
      </c>
      <c r="C394" s="3">
        <v>3377191</v>
      </c>
      <c r="D394" s="3">
        <v>18160.379499999999</v>
      </c>
      <c r="E394" s="13">
        <f t="shared" si="6"/>
        <v>185.9647811875297</v>
      </c>
    </row>
    <row r="395" spans="1:5" x14ac:dyDescent="0.2">
      <c r="A395" s="15">
        <v>761268</v>
      </c>
      <c r="B395" s="2" t="s">
        <v>509</v>
      </c>
      <c r="C395" s="3">
        <v>1911771</v>
      </c>
      <c r="D395" s="3">
        <v>12490.001700000001</v>
      </c>
      <c r="E395" s="13">
        <f t="shared" si="6"/>
        <v>153.0641104716583</v>
      </c>
    </row>
    <row r="396" spans="1:5" x14ac:dyDescent="0.2">
      <c r="A396" s="15">
        <v>761282</v>
      </c>
      <c r="B396" s="2" t="s">
        <v>515</v>
      </c>
      <c r="C396" s="3">
        <v>1506029</v>
      </c>
      <c r="D396" s="3">
        <v>7781.1566999999995</v>
      </c>
      <c r="E396" s="13">
        <f t="shared" si="6"/>
        <v>193.5482162953999</v>
      </c>
    </row>
    <row r="397" spans="1:5" x14ac:dyDescent="0.2">
      <c r="A397" s="15">
        <v>761286</v>
      </c>
      <c r="B397" s="2" t="s">
        <v>132</v>
      </c>
      <c r="C397" s="3">
        <v>2119824</v>
      </c>
      <c r="D397" s="3">
        <v>11845.8253</v>
      </c>
      <c r="E397" s="13">
        <f t="shared" si="6"/>
        <v>178.95114492360443</v>
      </c>
    </row>
    <row r="398" spans="1:5" x14ac:dyDescent="0.2">
      <c r="A398" s="15">
        <v>766348</v>
      </c>
      <c r="B398" s="2" t="s">
        <v>505</v>
      </c>
      <c r="C398" s="3">
        <v>1596462</v>
      </c>
      <c r="D398" s="3">
        <v>8136.0356000000002</v>
      </c>
      <c r="E398" s="13">
        <f t="shared" si="6"/>
        <v>196.22111781320132</v>
      </c>
    </row>
    <row r="399" spans="1:5" x14ac:dyDescent="0.2">
      <c r="A399" s="15">
        <v>766362</v>
      </c>
      <c r="B399" s="2" t="s">
        <v>508</v>
      </c>
      <c r="C399" s="3">
        <v>2580337</v>
      </c>
      <c r="D399" s="3">
        <v>10932.261399999999</v>
      </c>
      <c r="E399" s="13">
        <f t="shared" si="6"/>
        <v>236.02957389950447</v>
      </c>
    </row>
    <row r="400" spans="1:5" x14ac:dyDescent="0.2">
      <c r="A400" s="15">
        <v>766370</v>
      </c>
      <c r="B400" s="2" t="s">
        <v>510</v>
      </c>
      <c r="C400" s="3">
        <v>2962239</v>
      </c>
      <c r="D400" s="3">
        <v>20519.240699999998</v>
      </c>
      <c r="E400" s="13">
        <f t="shared" si="6"/>
        <v>144.36396761991296</v>
      </c>
    </row>
    <row r="401" spans="1:5" x14ac:dyDescent="0.2">
      <c r="A401" s="15">
        <v>766376</v>
      </c>
      <c r="B401" s="2" t="s">
        <v>512</v>
      </c>
      <c r="C401" s="3">
        <v>1238718</v>
      </c>
      <c r="D401" s="3">
        <v>7029.3002999999999</v>
      </c>
      <c r="E401" s="13">
        <f t="shared" si="6"/>
        <v>176.22209140787456</v>
      </c>
    </row>
    <row r="402" spans="1:5" x14ac:dyDescent="0.2">
      <c r="A402" s="15">
        <v>766378</v>
      </c>
      <c r="B402" s="2" t="s">
        <v>513</v>
      </c>
      <c r="C402" s="3">
        <v>1498760</v>
      </c>
      <c r="D402" s="3">
        <v>9415.2927</v>
      </c>
      <c r="E402" s="13">
        <f t="shared" si="6"/>
        <v>159.18358013447633</v>
      </c>
    </row>
    <row r="403" spans="1:5" x14ac:dyDescent="0.2">
      <c r="A403" s="15">
        <v>766380</v>
      </c>
      <c r="B403" s="2" t="s">
        <v>514</v>
      </c>
      <c r="C403" s="3">
        <v>1438121</v>
      </c>
      <c r="D403" s="3">
        <v>6708.8932999999997</v>
      </c>
      <c r="E403" s="13">
        <f t="shared" si="6"/>
        <v>214.36039234667811</v>
      </c>
    </row>
    <row r="404" spans="1:5" x14ac:dyDescent="0.2">
      <c r="A404" s="15">
        <v>769164</v>
      </c>
      <c r="B404" s="2" t="s">
        <v>133</v>
      </c>
      <c r="C404" s="3">
        <v>1846732</v>
      </c>
      <c r="D404" s="3">
        <v>11077.821099999999</v>
      </c>
      <c r="E404" s="13">
        <f t="shared" si="6"/>
        <v>166.70534605401781</v>
      </c>
    </row>
    <row r="405" spans="1:5" x14ac:dyDescent="0.2">
      <c r="A405" s="15">
        <v>769190</v>
      </c>
      <c r="B405" s="2" t="s">
        <v>134</v>
      </c>
      <c r="C405" s="3">
        <v>1633280</v>
      </c>
      <c r="D405" s="3">
        <v>9788.6983</v>
      </c>
      <c r="E405" s="13">
        <f t="shared" si="6"/>
        <v>166.85364590305127</v>
      </c>
    </row>
    <row r="406" spans="1:5" x14ac:dyDescent="0.2">
      <c r="A406" s="15">
        <v>769194</v>
      </c>
      <c r="B406" s="2" t="s">
        <v>516</v>
      </c>
      <c r="C406" s="3">
        <v>1496492</v>
      </c>
      <c r="D406" s="3">
        <v>7856.4566999999997</v>
      </c>
      <c r="E406" s="13">
        <f t="shared" si="6"/>
        <v>190.47925256178146</v>
      </c>
    </row>
    <row r="407" spans="1:5" x14ac:dyDescent="0.2">
      <c r="A407" s="15">
        <v>780242</v>
      </c>
      <c r="B407" s="2" t="s">
        <v>518</v>
      </c>
      <c r="C407" s="3">
        <v>1425436</v>
      </c>
      <c r="D407" s="3">
        <v>6667.3717999999999</v>
      </c>
      <c r="E407" s="13">
        <f t="shared" si="6"/>
        <v>213.79278713690454</v>
      </c>
    </row>
    <row r="408" spans="1:5" x14ac:dyDescent="0.2">
      <c r="A408" s="15">
        <v>780244</v>
      </c>
      <c r="B408" s="2" t="s">
        <v>519</v>
      </c>
      <c r="C408" s="3">
        <v>1029755</v>
      </c>
      <c r="D408" s="3">
        <v>5514.3108000000002</v>
      </c>
      <c r="E408" s="13">
        <f t="shared" si="6"/>
        <v>186.74228518276482</v>
      </c>
    </row>
    <row r="409" spans="1:5" x14ac:dyDescent="0.2">
      <c r="A409" s="15">
        <v>780246</v>
      </c>
      <c r="B409" s="2" t="s">
        <v>520</v>
      </c>
      <c r="C409" s="3">
        <v>2298611</v>
      </c>
      <c r="D409" s="3">
        <v>14934.7762</v>
      </c>
      <c r="E409" s="13">
        <f t="shared" si="6"/>
        <v>153.90997288596799</v>
      </c>
    </row>
    <row r="410" spans="1:5" x14ac:dyDescent="0.2">
      <c r="A410" s="15">
        <v>780250</v>
      </c>
      <c r="B410" s="2" t="s">
        <v>522</v>
      </c>
      <c r="C410" s="3">
        <v>1820710</v>
      </c>
      <c r="D410" s="3">
        <v>10259.7284</v>
      </c>
      <c r="E410" s="13">
        <f t="shared" si="6"/>
        <v>177.46181273180682</v>
      </c>
    </row>
    <row r="411" spans="1:5" x14ac:dyDescent="0.2">
      <c r="A411" s="15">
        <v>780252</v>
      </c>
      <c r="B411" s="2" t="s">
        <v>523</v>
      </c>
      <c r="C411" s="3">
        <v>1971430</v>
      </c>
      <c r="D411" s="3">
        <v>13408.204100000001</v>
      </c>
      <c r="E411" s="13">
        <f t="shared" si="6"/>
        <v>147.03162222896054</v>
      </c>
    </row>
    <row r="412" spans="1:5" x14ac:dyDescent="0.2">
      <c r="A412" s="15">
        <v>780254</v>
      </c>
      <c r="B412" s="2" t="s">
        <v>524</v>
      </c>
      <c r="C412" s="3">
        <v>2782174</v>
      </c>
      <c r="D412" s="3">
        <v>19275.890500000001</v>
      </c>
      <c r="E412" s="13">
        <f t="shared" si="6"/>
        <v>144.33439534220221</v>
      </c>
    </row>
    <row r="413" spans="1:5" x14ac:dyDescent="0.2">
      <c r="A413" s="15">
        <v>780256</v>
      </c>
      <c r="B413" s="2" t="s">
        <v>525</v>
      </c>
      <c r="C413" s="3">
        <v>2773851</v>
      </c>
      <c r="D413" s="3">
        <v>7634.0518000000002</v>
      </c>
      <c r="E413" s="13">
        <f t="shared" si="6"/>
        <v>363.35239433402847</v>
      </c>
    </row>
    <row r="414" spans="1:5" x14ac:dyDescent="0.2">
      <c r="A414" s="15">
        <v>780258</v>
      </c>
      <c r="B414" s="2" t="s">
        <v>526</v>
      </c>
      <c r="C414" s="3">
        <v>1473298</v>
      </c>
      <c r="D414" s="3">
        <v>7854.4098999999997</v>
      </c>
      <c r="E414" s="13">
        <f t="shared" si="6"/>
        <v>187.57589924101109</v>
      </c>
    </row>
    <row r="415" spans="1:5" x14ac:dyDescent="0.2">
      <c r="A415" s="15">
        <v>780260</v>
      </c>
      <c r="B415" s="2" t="s">
        <v>527</v>
      </c>
      <c r="C415" s="3">
        <v>1044021</v>
      </c>
      <c r="D415" s="3">
        <v>5703.4386999999997</v>
      </c>
      <c r="E415" s="13">
        <f t="shared" si="6"/>
        <v>183.05114772251343</v>
      </c>
    </row>
    <row r="416" spans="1:5" x14ac:dyDescent="0.2">
      <c r="A416" s="15">
        <v>780262</v>
      </c>
      <c r="B416" s="2" t="s">
        <v>528</v>
      </c>
      <c r="C416" s="3">
        <v>2436928</v>
      </c>
      <c r="D416" s="3">
        <v>16882.609700000001</v>
      </c>
      <c r="E416" s="13">
        <f t="shared" si="6"/>
        <v>144.34545625964449</v>
      </c>
    </row>
    <row r="417" spans="1:5" x14ac:dyDescent="0.2">
      <c r="A417" s="15">
        <v>780266</v>
      </c>
      <c r="B417" s="2" t="s">
        <v>529</v>
      </c>
      <c r="C417" s="3">
        <v>1157749</v>
      </c>
      <c r="D417" s="3">
        <v>6438.4522999999999</v>
      </c>
      <c r="E417" s="13">
        <f t="shared" si="6"/>
        <v>179.81790437431678</v>
      </c>
    </row>
    <row r="418" spans="1:5" x14ac:dyDescent="0.2">
      <c r="A418" s="15">
        <v>780268</v>
      </c>
      <c r="B418" s="2" t="s">
        <v>530</v>
      </c>
      <c r="C418" s="3">
        <v>1224007</v>
      </c>
      <c r="D418" s="3">
        <v>7384.3194999999996</v>
      </c>
      <c r="E418" s="13">
        <f t="shared" si="6"/>
        <v>165.75758944341453</v>
      </c>
    </row>
    <row r="419" spans="1:5" x14ac:dyDescent="0.2">
      <c r="A419" s="15">
        <v>780270</v>
      </c>
      <c r="B419" s="2" t="s">
        <v>531</v>
      </c>
      <c r="C419" s="3">
        <v>2181957</v>
      </c>
      <c r="D419" s="3">
        <v>8937.2330999999995</v>
      </c>
      <c r="E419" s="13">
        <f t="shared" si="6"/>
        <v>244.14233975837556</v>
      </c>
    </row>
    <row r="420" spans="1:5" x14ac:dyDescent="0.2">
      <c r="A420" s="15">
        <v>780272</v>
      </c>
      <c r="B420" s="2" t="s">
        <v>532</v>
      </c>
      <c r="C420" s="3">
        <v>1973860</v>
      </c>
      <c r="D420" s="3">
        <v>16294.8241</v>
      </c>
      <c r="E420" s="13">
        <f t="shared" si="6"/>
        <v>121.13417045109435</v>
      </c>
    </row>
    <row r="421" spans="1:5" x14ac:dyDescent="0.2">
      <c r="A421" s="15">
        <v>780274</v>
      </c>
      <c r="B421" s="2" t="s">
        <v>533</v>
      </c>
      <c r="C421" s="3">
        <v>1361870</v>
      </c>
      <c r="D421" s="3">
        <v>13912.4992</v>
      </c>
      <c r="E421" s="13">
        <f t="shared" si="6"/>
        <v>97.888235637778152</v>
      </c>
    </row>
    <row r="422" spans="1:5" x14ac:dyDescent="0.2">
      <c r="A422" s="15">
        <v>780276</v>
      </c>
      <c r="B422" s="2" t="s">
        <v>535</v>
      </c>
      <c r="C422" s="3">
        <v>2308020</v>
      </c>
      <c r="D422" s="3">
        <v>7982.8977999999997</v>
      </c>
      <c r="E422" s="13">
        <f t="shared" si="6"/>
        <v>289.12057473665766</v>
      </c>
    </row>
    <row r="423" spans="1:5" x14ac:dyDescent="0.2">
      <c r="A423" s="15">
        <v>780278</v>
      </c>
      <c r="B423" s="2" t="s">
        <v>536</v>
      </c>
      <c r="C423" s="3">
        <v>1098306</v>
      </c>
      <c r="D423" s="3">
        <v>4839.7740000000003</v>
      </c>
      <c r="E423" s="13">
        <f t="shared" si="6"/>
        <v>226.93332374610878</v>
      </c>
    </row>
    <row r="424" spans="1:5" x14ac:dyDescent="0.2">
      <c r="A424" s="15">
        <v>780280</v>
      </c>
      <c r="B424" s="2" t="s">
        <v>537</v>
      </c>
      <c r="C424" s="3">
        <v>1161591</v>
      </c>
      <c r="D424" s="3">
        <v>8097.1444000000001</v>
      </c>
      <c r="E424" s="13">
        <f t="shared" si="6"/>
        <v>143.45687104209233</v>
      </c>
    </row>
    <row r="425" spans="1:5" x14ac:dyDescent="0.2">
      <c r="A425" s="15">
        <v>780282</v>
      </c>
      <c r="B425" s="2" t="s">
        <v>538</v>
      </c>
      <c r="C425" s="3">
        <v>1656319</v>
      </c>
      <c r="D425" s="3">
        <v>8281.6113999999998</v>
      </c>
      <c r="E425" s="13">
        <f t="shared" si="6"/>
        <v>199.99960394181258</v>
      </c>
    </row>
    <row r="426" spans="1:5" x14ac:dyDescent="0.2">
      <c r="A426" s="15">
        <v>780284</v>
      </c>
      <c r="B426" s="2" t="s">
        <v>534</v>
      </c>
      <c r="C426" s="3">
        <v>3016999</v>
      </c>
      <c r="D426" s="3">
        <v>15623.289199999999</v>
      </c>
      <c r="E426" s="13">
        <f t="shared" si="6"/>
        <v>193.10907974487216</v>
      </c>
    </row>
    <row r="427" spans="1:5" x14ac:dyDescent="0.2">
      <c r="A427" s="15">
        <v>780286</v>
      </c>
      <c r="B427" s="2" t="s">
        <v>539</v>
      </c>
      <c r="C427" s="3">
        <v>1898387</v>
      </c>
      <c r="D427" s="3">
        <v>9176.4235000000008</v>
      </c>
      <c r="E427" s="13">
        <f t="shared" si="6"/>
        <v>206.87656797879913</v>
      </c>
    </row>
    <row r="428" spans="1:5" x14ac:dyDescent="0.2">
      <c r="A428" s="15">
        <v>780288</v>
      </c>
      <c r="B428" s="2" t="s">
        <v>540</v>
      </c>
      <c r="C428" s="3">
        <v>3742531</v>
      </c>
      <c r="D428" s="3">
        <v>19404.7143</v>
      </c>
      <c r="E428" s="13">
        <f t="shared" si="6"/>
        <v>192.86710137237114</v>
      </c>
    </row>
    <row r="429" spans="1:5" x14ac:dyDescent="0.2">
      <c r="A429" s="15">
        <v>780292</v>
      </c>
      <c r="B429" s="2" t="s">
        <v>542</v>
      </c>
      <c r="C429" s="3">
        <v>1055062</v>
      </c>
      <c r="D429" s="3">
        <v>6138.7893000000004</v>
      </c>
      <c r="E429" s="13">
        <f t="shared" si="6"/>
        <v>171.86809131891852</v>
      </c>
    </row>
    <row r="430" spans="1:5" x14ac:dyDescent="0.2">
      <c r="A430" s="15">
        <v>780294</v>
      </c>
      <c r="B430" s="2" t="s">
        <v>543</v>
      </c>
      <c r="C430" s="3">
        <v>411169</v>
      </c>
      <c r="D430" s="3">
        <v>3779.3301000000001</v>
      </c>
      <c r="E430" s="13">
        <f t="shared" si="6"/>
        <v>108.79414846562358</v>
      </c>
    </row>
    <row r="431" spans="1:5" x14ac:dyDescent="0.2">
      <c r="A431" s="15">
        <v>780296</v>
      </c>
      <c r="B431" s="2" t="s">
        <v>544</v>
      </c>
      <c r="C431" s="3">
        <v>2194183</v>
      </c>
      <c r="D431" s="3">
        <v>7048.7606999999998</v>
      </c>
      <c r="E431" s="13">
        <f t="shared" si="6"/>
        <v>311.28635137237671</v>
      </c>
    </row>
    <row r="432" spans="1:5" x14ac:dyDescent="0.2">
      <c r="A432" s="15">
        <v>781817</v>
      </c>
      <c r="B432" s="2" t="s">
        <v>517</v>
      </c>
      <c r="C432" s="3">
        <v>1007906</v>
      </c>
      <c r="D432" s="3">
        <v>487.53750000000002</v>
      </c>
      <c r="E432" s="13">
        <f t="shared" si="6"/>
        <v>2067.34046099018</v>
      </c>
    </row>
    <row r="433" spans="1:5" x14ac:dyDescent="0.2">
      <c r="A433" s="15">
        <v>781848</v>
      </c>
      <c r="B433" s="2" t="s">
        <v>521</v>
      </c>
      <c r="C433" s="3">
        <v>1818056</v>
      </c>
      <c r="D433" s="3">
        <v>10460.1162</v>
      </c>
      <c r="E433" s="13">
        <f t="shared" si="6"/>
        <v>173.80839421267615</v>
      </c>
    </row>
    <row r="434" spans="1:5" x14ac:dyDescent="0.2">
      <c r="A434" s="15">
        <v>781890</v>
      </c>
      <c r="B434" s="2" t="s">
        <v>541</v>
      </c>
      <c r="C434" s="3">
        <v>1276134</v>
      </c>
      <c r="D434" s="3">
        <v>5668.6538</v>
      </c>
      <c r="E434" s="13">
        <f t="shared" si="6"/>
        <v>225.12117427245249</v>
      </c>
    </row>
    <row r="435" spans="1:5" x14ac:dyDescent="0.2">
      <c r="A435" s="15">
        <v>781898</v>
      </c>
      <c r="B435" s="2" t="s">
        <v>545</v>
      </c>
      <c r="C435" s="3">
        <v>3037744</v>
      </c>
      <c r="D435" s="3">
        <v>11966.1409</v>
      </c>
      <c r="E435" s="13">
        <f t="shared" si="6"/>
        <v>253.86162718508521</v>
      </c>
    </row>
    <row r="436" spans="1:5" x14ac:dyDescent="0.2">
      <c r="A436" s="15">
        <v>800605</v>
      </c>
      <c r="B436" s="2" t="s">
        <v>135</v>
      </c>
      <c r="C436" s="3">
        <v>4600088</v>
      </c>
      <c r="D436" s="3">
        <v>516.19500000000005</v>
      </c>
      <c r="E436" s="13">
        <f t="shared" si="6"/>
        <v>8911.53149488081</v>
      </c>
    </row>
    <row r="437" spans="1:5" x14ac:dyDescent="0.2">
      <c r="A437" s="15">
        <v>800625</v>
      </c>
      <c r="B437" s="2" t="s">
        <v>579</v>
      </c>
      <c r="C437" s="3">
        <v>8976805</v>
      </c>
      <c r="D437" s="3">
        <v>17419.731500000002</v>
      </c>
      <c r="E437" s="13">
        <f t="shared" si="6"/>
        <v>515.32395892554371</v>
      </c>
    </row>
    <row r="438" spans="1:5" x14ac:dyDescent="0.2">
      <c r="A438" s="15">
        <v>800807</v>
      </c>
      <c r="B438" s="2" t="s">
        <v>546</v>
      </c>
      <c r="C438" s="3">
        <v>16265193</v>
      </c>
      <c r="D438" s="3">
        <v>711.84789999999998</v>
      </c>
      <c r="E438" s="13">
        <f t="shared" si="6"/>
        <v>22849.253330662352</v>
      </c>
    </row>
    <row r="439" spans="1:5" x14ac:dyDescent="0.2">
      <c r="A439" s="15">
        <v>800856</v>
      </c>
      <c r="B439" s="2" t="s">
        <v>551</v>
      </c>
      <c r="C439" s="3">
        <v>5091879</v>
      </c>
      <c r="D439" s="3">
        <v>6349.1481000000003</v>
      </c>
      <c r="E439" s="13">
        <f t="shared" si="6"/>
        <v>801.9783000494192</v>
      </c>
    </row>
    <row r="440" spans="1:5" x14ac:dyDescent="0.2">
      <c r="A440" s="15">
        <v>800870</v>
      </c>
      <c r="B440" s="2" t="s">
        <v>2</v>
      </c>
      <c r="C440" s="3">
        <v>54476826</v>
      </c>
      <c r="D440" s="3">
        <v>20234.9329</v>
      </c>
      <c r="E440" s="13">
        <f t="shared" si="6"/>
        <v>2692.2167851616646</v>
      </c>
    </row>
    <row r="441" spans="1:5" x14ac:dyDescent="0.2">
      <c r="A441" s="15">
        <v>801009</v>
      </c>
      <c r="B441" s="2" t="s">
        <v>547</v>
      </c>
      <c r="C441" s="3">
        <v>8930526</v>
      </c>
      <c r="D441" s="3">
        <v>683.78660000000002</v>
      </c>
      <c r="E441" s="13">
        <f t="shared" si="6"/>
        <v>13060.399253217305</v>
      </c>
    </row>
    <row r="442" spans="1:5" x14ac:dyDescent="0.2">
      <c r="A442" s="15">
        <v>801080</v>
      </c>
      <c r="B442" s="2" t="s">
        <v>3</v>
      </c>
      <c r="C442" s="3">
        <v>37241869</v>
      </c>
      <c r="D442" s="3">
        <v>29106.6633</v>
      </c>
      <c r="E442" s="13">
        <f t="shared" si="6"/>
        <v>1279.4963344355585</v>
      </c>
    </row>
    <row r="443" spans="1:5" x14ac:dyDescent="0.2">
      <c r="A443" s="15">
        <v>801211</v>
      </c>
      <c r="B443" s="2" t="s">
        <v>136</v>
      </c>
      <c r="C443" s="3">
        <v>23094547</v>
      </c>
      <c r="D443" s="3">
        <v>1286.2787000000001</v>
      </c>
      <c r="E443" s="13">
        <f t="shared" si="6"/>
        <v>17954.543599299279</v>
      </c>
    </row>
    <row r="444" spans="1:5" x14ac:dyDescent="0.2">
      <c r="A444" s="15">
        <v>801231</v>
      </c>
      <c r="B444" s="2" t="s">
        <v>580</v>
      </c>
      <c r="C444" s="3">
        <v>25674072</v>
      </c>
      <c r="D444" s="3">
        <v>11034.6353</v>
      </c>
      <c r="E444" s="13">
        <f t="shared" si="6"/>
        <v>2326.6806108218184</v>
      </c>
    </row>
    <row r="445" spans="1:5" x14ac:dyDescent="0.2">
      <c r="A445" s="15">
        <v>801413</v>
      </c>
      <c r="B445" s="2" t="s">
        <v>137</v>
      </c>
      <c r="C445" s="3">
        <v>24796259</v>
      </c>
      <c r="D445" s="3">
        <v>579.14610000000005</v>
      </c>
      <c r="E445" s="13">
        <f t="shared" si="6"/>
        <v>42815.205006128846</v>
      </c>
    </row>
    <row r="446" spans="1:5" x14ac:dyDescent="0.2">
      <c r="A446" s="15">
        <v>801433</v>
      </c>
      <c r="B446" s="2" t="s">
        <v>581</v>
      </c>
      <c r="C446" s="3">
        <v>25319752</v>
      </c>
      <c r="D446" s="3">
        <v>4123.5203000000001</v>
      </c>
      <c r="E446" s="13">
        <f t="shared" si="6"/>
        <v>6140.3243243400548</v>
      </c>
    </row>
    <row r="447" spans="1:5" x14ac:dyDescent="0.2">
      <c r="A447" s="15">
        <v>801615</v>
      </c>
      <c r="B447" s="2" t="s">
        <v>138</v>
      </c>
      <c r="C447" s="3">
        <v>32118158</v>
      </c>
      <c r="D447" s="3">
        <v>1848.2357</v>
      </c>
      <c r="E447" s="13">
        <f t="shared" si="6"/>
        <v>17377.739213672801</v>
      </c>
    </row>
    <row r="448" spans="1:5" x14ac:dyDescent="0.2">
      <c r="A448" s="15">
        <v>801642</v>
      </c>
      <c r="B448" s="2" t="s">
        <v>549</v>
      </c>
      <c r="C448" s="3">
        <v>5562935</v>
      </c>
      <c r="D448" s="3">
        <v>15659.805399999999</v>
      </c>
      <c r="E448" s="13">
        <f t="shared" si="6"/>
        <v>355.23653442079171</v>
      </c>
    </row>
    <row r="449" spans="1:5" x14ac:dyDescent="0.2">
      <c r="A449" s="15">
        <v>801666</v>
      </c>
      <c r="B449" s="2" t="s">
        <v>139</v>
      </c>
      <c r="C449" s="3">
        <v>2048500</v>
      </c>
      <c r="D449" s="3">
        <v>8808.5090999999993</v>
      </c>
      <c r="E449" s="13">
        <f t="shared" si="6"/>
        <v>232.55921935756416</v>
      </c>
    </row>
    <row r="450" spans="1:5" x14ac:dyDescent="0.2">
      <c r="A450" s="15">
        <v>801694</v>
      </c>
      <c r="B450" s="2" t="s">
        <v>140</v>
      </c>
      <c r="C450" s="3">
        <v>8206740</v>
      </c>
      <c r="D450" s="3">
        <v>9675.0591000000004</v>
      </c>
      <c r="E450" s="13">
        <f t="shared" si="6"/>
        <v>848.23667898834844</v>
      </c>
    </row>
    <row r="451" spans="1:5" x14ac:dyDescent="0.2">
      <c r="A451" s="15">
        <v>801817</v>
      </c>
      <c r="B451" s="2" t="s">
        <v>548</v>
      </c>
      <c r="C451" s="3">
        <v>3121626</v>
      </c>
      <c r="D451" s="3">
        <v>496.20179999999999</v>
      </c>
      <c r="E451" s="13">
        <f t="shared" ref="E451:E514" si="7">C451/D451</f>
        <v>6291.0412658720707</v>
      </c>
    </row>
    <row r="452" spans="1:5" x14ac:dyDescent="0.2">
      <c r="A452" s="15">
        <v>801864</v>
      </c>
      <c r="B452" s="2" t="s">
        <v>0</v>
      </c>
      <c r="C452" s="3">
        <v>11060196</v>
      </c>
      <c r="D452" s="3">
        <v>10518.4717</v>
      </c>
      <c r="E452" s="13">
        <f t="shared" si="7"/>
        <v>1051.5021873377289</v>
      </c>
    </row>
    <row r="453" spans="1:5" x14ac:dyDescent="0.2">
      <c r="A453" s="15">
        <v>804400</v>
      </c>
      <c r="B453" s="2" t="s">
        <v>553</v>
      </c>
      <c r="C453" s="3">
        <v>60070522</v>
      </c>
      <c r="D453" s="3">
        <v>16270.855799999999</v>
      </c>
      <c r="E453" s="13">
        <f t="shared" si="7"/>
        <v>3691.9091864854463</v>
      </c>
    </row>
    <row r="454" spans="1:5" x14ac:dyDescent="0.2">
      <c r="A454" s="15">
        <v>804948</v>
      </c>
      <c r="B454" s="2" t="s">
        <v>550</v>
      </c>
      <c r="C454" s="3">
        <v>39824790</v>
      </c>
      <c r="D454" s="3">
        <v>16639.011500000001</v>
      </c>
      <c r="E454" s="13">
        <f t="shared" si="7"/>
        <v>2393.4588902712158</v>
      </c>
    </row>
    <row r="455" spans="1:5" x14ac:dyDescent="0.2">
      <c r="A455" s="15">
        <v>804988</v>
      </c>
      <c r="B455" s="2" t="s">
        <v>408</v>
      </c>
      <c r="C455" s="3">
        <v>7076003</v>
      </c>
      <c r="D455" s="3">
        <v>7615.6833999999999</v>
      </c>
      <c r="E455" s="13">
        <f t="shared" si="7"/>
        <v>929.13565708364399</v>
      </c>
    </row>
    <row r="456" spans="1:5" x14ac:dyDescent="0.2">
      <c r="A456" s="15">
        <v>805200</v>
      </c>
      <c r="B456" s="2" t="s">
        <v>554</v>
      </c>
      <c r="C456" s="3">
        <v>48591627</v>
      </c>
      <c r="D456" s="3">
        <v>8034.0815000000002</v>
      </c>
      <c r="E456" s="13">
        <f t="shared" si="7"/>
        <v>6048.1869644961898</v>
      </c>
    </row>
    <row r="457" spans="1:5" x14ac:dyDescent="0.2">
      <c r="A457" s="15">
        <v>806000</v>
      </c>
      <c r="B457" s="2" t="s">
        <v>555</v>
      </c>
      <c r="C457" s="3">
        <v>70357695</v>
      </c>
      <c r="D457" s="3">
        <v>15247.493899999999</v>
      </c>
      <c r="E457" s="13">
        <f t="shared" si="7"/>
        <v>4614.3776453650526</v>
      </c>
    </row>
    <row r="458" spans="1:5" x14ac:dyDescent="0.2">
      <c r="A458" s="15">
        <v>806956</v>
      </c>
      <c r="B458" s="2" t="s">
        <v>442</v>
      </c>
      <c r="C458" s="3">
        <v>3588489</v>
      </c>
      <c r="D458" s="3">
        <v>16252.341200000001</v>
      </c>
      <c r="E458" s="13">
        <f t="shared" si="7"/>
        <v>220.79828105011725</v>
      </c>
    </row>
    <row r="459" spans="1:5" x14ac:dyDescent="0.2">
      <c r="A459" s="15">
        <v>806968</v>
      </c>
      <c r="B459" s="2" t="s">
        <v>1</v>
      </c>
      <c r="C459" s="3">
        <v>7845701</v>
      </c>
      <c r="D459" s="3">
        <v>17737.339400000001</v>
      </c>
      <c r="E459" s="13">
        <f t="shared" si="7"/>
        <v>442.32682383018499</v>
      </c>
    </row>
    <row r="460" spans="1:5" x14ac:dyDescent="0.2">
      <c r="A460" s="15">
        <v>807400</v>
      </c>
      <c r="B460" s="2" t="s">
        <v>560</v>
      </c>
      <c r="C460" s="3">
        <v>9003562</v>
      </c>
      <c r="D460" s="3">
        <v>21947.236000000001</v>
      </c>
      <c r="E460" s="13">
        <f t="shared" si="7"/>
        <v>410.23671500137874</v>
      </c>
    </row>
    <row r="461" spans="1:5" x14ac:dyDescent="0.2">
      <c r="A461" s="15">
        <v>807600</v>
      </c>
      <c r="B461" s="2" t="s">
        <v>561</v>
      </c>
      <c r="C461" s="3">
        <v>93148362</v>
      </c>
      <c r="D461" s="3">
        <v>10395.4997</v>
      </c>
      <c r="E461" s="13">
        <f t="shared" si="7"/>
        <v>8960.4506457731895</v>
      </c>
    </row>
    <row r="462" spans="1:5" x14ac:dyDescent="0.2">
      <c r="A462" s="15">
        <v>808400</v>
      </c>
      <c r="B462" s="2" t="s">
        <v>152</v>
      </c>
      <c r="C462" s="3">
        <v>16518632</v>
      </c>
      <c r="D462" s="3">
        <v>32459.227599999998</v>
      </c>
      <c r="E462" s="13">
        <f t="shared" si="7"/>
        <v>508.90403812319926</v>
      </c>
    </row>
    <row r="463" spans="1:5" x14ac:dyDescent="0.2">
      <c r="A463" s="15">
        <v>809200</v>
      </c>
      <c r="B463" s="2" t="s">
        <v>556</v>
      </c>
      <c r="C463" s="3">
        <v>8901002</v>
      </c>
      <c r="D463" s="3">
        <v>22924.5831</v>
      </c>
      <c r="E463" s="13">
        <f t="shared" si="7"/>
        <v>388.27323320004018</v>
      </c>
    </row>
    <row r="464" spans="1:5" x14ac:dyDescent="0.2">
      <c r="A464" s="15">
        <v>809600</v>
      </c>
      <c r="B464" s="2" t="s">
        <v>153</v>
      </c>
      <c r="C464" s="3">
        <v>36888220</v>
      </c>
      <c r="D464" s="3">
        <v>5337.6680999999999</v>
      </c>
      <c r="E464" s="13">
        <f t="shared" si="7"/>
        <v>6910.9242667223916</v>
      </c>
    </row>
    <row r="465" spans="1:5" x14ac:dyDescent="0.2">
      <c r="A465" s="15">
        <v>840201</v>
      </c>
      <c r="B465" s="2" t="s">
        <v>155</v>
      </c>
      <c r="C465" s="3">
        <v>10876008</v>
      </c>
      <c r="D465" s="3">
        <v>1009.4321</v>
      </c>
      <c r="E465" s="13">
        <f t="shared" si="7"/>
        <v>10774.382942646662</v>
      </c>
    </row>
    <row r="466" spans="1:5" x14ac:dyDescent="0.2">
      <c r="A466" s="15">
        <v>840248</v>
      </c>
      <c r="B466" s="2" t="s">
        <v>209</v>
      </c>
      <c r="C466" s="3">
        <v>3971692</v>
      </c>
      <c r="D466" s="3">
        <v>9704.7549999999992</v>
      </c>
      <c r="E466" s="13">
        <f t="shared" si="7"/>
        <v>409.2521655621394</v>
      </c>
    </row>
    <row r="467" spans="1:5" x14ac:dyDescent="0.2">
      <c r="A467" s="15">
        <v>840256</v>
      </c>
      <c r="B467" s="2" t="s">
        <v>211</v>
      </c>
      <c r="C467" s="3">
        <v>2090560</v>
      </c>
      <c r="D467" s="3">
        <v>8311.0570000000007</v>
      </c>
      <c r="E467" s="13">
        <f t="shared" si="7"/>
        <v>251.53960561213813</v>
      </c>
    </row>
    <row r="468" spans="1:5" x14ac:dyDescent="0.2">
      <c r="A468" s="15">
        <v>840258</v>
      </c>
      <c r="B468" s="2" t="s">
        <v>212</v>
      </c>
      <c r="C468" s="3">
        <v>4167575</v>
      </c>
      <c r="D468" s="3">
        <v>11631.4465</v>
      </c>
      <c r="E468" s="13">
        <f t="shared" si="7"/>
        <v>358.30238311288281</v>
      </c>
    </row>
    <row r="469" spans="1:5" x14ac:dyDescent="0.2">
      <c r="A469" s="15">
        <v>840262</v>
      </c>
      <c r="B469" s="2" t="s">
        <v>213</v>
      </c>
      <c r="C469" s="3">
        <v>4906571</v>
      </c>
      <c r="D469" s="3">
        <v>17103.7595</v>
      </c>
      <c r="E469" s="13">
        <f t="shared" si="7"/>
        <v>286.87090694884944</v>
      </c>
    </row>
    <row r="470" spans="1:5" x14ac:dyDescent="0.2">
      <c r="A470" s="15">
        <v>840266</v>
      </c>
      <c r="B470" s="2" t="s">
        <v>214</v>
      </c>
      <c r="C470" s="3">
        <v>3241296</v>
      </c>
      <c r="D470" s="3">
        <v>9022.4501999999993</v>
      </c>
      <c r="E470" s="13">
        <f t="shared" si="7"/>
        <v>359.24786816778442</v>
      </c>
    </row>
    <row r="471" spans="1:5" x14ac:dyDescent="0.2">
      <c r="A471" s="15">
        <v>840270</v>
      </c>
      <c r="B471" s="2" t="s">
        <v>215</v>
      </c>
      <c r="C471" s="3">
        <v>3663663</v>
      </c>
      <c r="D471" s="3">
        <v>9703.7538999999997</v>
      </c>
      <c r="E471" s="13">
        <f t="shared" si="7"/>
        <v>377.55110421751317</v>
      </c>
    </row>
    <row r="472" spans="1:5" x14ac:dyDescent="0.2">
      <c r="A472" s="15">
        <v>840272</v>
      </c>
      <c r="B472" s="2" t="s">
        <v>216</v>
      </c>
      <c r="C472" s="3">
        <v>4732060</v>
      </c>
      <c r="D472" s="3">
        <v>10784.643899999999</v>
      </c>
      <c r="E472" s="13">
        <f t="shared" si="7"/>
        <v>438.77758448751382</v>
      </c>
    </row>
    <row r="473" spans="1:5" x14ac:dyDescent="0.2">
      <c r="A473" s="15">
        <v>840276</v>
      </c>
      <c r="B473" s="2" t="s">
        <v>217</v>
      </c>
      <c r="C473" s="3">
        <v>3382539</v>
      </c>
      <c r="D473" s="3">
        <v>12253.2168</v>
      </c>
      <c r="E473" s="13">
        <f t="shared" si="7"/>
        <v>276.05314222466052</v>
      </c>
    </row>
    <row r="474" spans="1:5" x14ac:dyDescent="0.2">
      <c r="A474" s="15">
        <v>840282</v>
      </c>
      <c r="B474" s="2" t="s">
        <v>218</v>
      </c>
      <c r="C474" s="3">
        <v>2857637</v>
      </c>
      <c r="D474" s="3">
        <v>8653.4848000000002</v>
      </c>
      <c r="E474" s="13">
        <f t="shared" si="7"/>
        <v>330.22962032590613</v>
      </c>
    </row>
    <row r="475" spans="1:5" x14ac:dyDescent="0.2">
      <c r="A475" s="15">
        <v>840286</v>
      </c>
      <c r="B475" s="2" t="s">
        <v>219</v>
      </c>
      <c r="C475" s="3">
        <v>3117990</v>
      </c>
      <c r="D475" s="3">
        <v>4201.6323000000002</v>
      </c>
      <c r="E475" s="13">
        <f t="shared" si="7"/>
        <v>742.09016338721494</v>
      </c>
    </row>
    <row r="476" spans="1:5" x14ac:dyDescent="0.2">
      <c r="A476" s="15">
        <v>840288</v>
      </c>
      <c r="B476" s="2" t="s">
        <v>220</v>
      </c>
      <c r="C476" s="3">
        <v>2710613</v>
      </c>
      <c r="D476" s="3">
        <v>8785.0305000000008</v>
      </c>
      <c r="E476" s="13">
        <f t="shared" si="7"/>
        <v>308.54907105900196</v>
      </c>
    </row>
    <row r="477" spans="1:5" x14ac:dyDescent="0.2">
      <c r="A477" s="15">
        <v>840292</v>
      </c>
      <c r="B477" s="2" t="s">
        <v>221</v>
      </c>
      <c r="C477" s="3">
        <v>2594473</v>
      </c>
      <c r="D477" s="3">
        <v>7210.2217000000001</v>
      </c>
      <c r="E477" s="13">
        <f t="shared" si="7"/>
        <v>359.83262484148025</v>
      </c>
    </row>
    <row r="478" spans="1:5" x14ac:dyDescent="0.2">
      <c r="A478" s="15">
        <v>840294</v>
      </c>
      <c r="B478" s="2" t="s">
        <v>222</v>
      </c>
      <c r="C478" s="3">
        <v>3124125</v>
      </c>
      <c r="D478" s="3">
        <v>8684.4681999999993</v>
      </c>
      <c r="E478" s="13">
        <f t="shared" si="7"/>
        <v>359.73705332929887</v>
      </c>
    </row>
    <row r="479" spans="1:5" x14ac:dyDescent="0.2">
      <c r="A479" s="15">
        <v>840296</v>
      </c>
      <c r="B479" s="2" t="s">
        <v>223</v>
      </c>
      <c r="C479" s="3">
        <v>6560545</v>
      </c>
      <c r="D479" s="3">
        <v>20450.789799999999</v>
      </c>
      <c r="E479" s="13">
        <f t="shared" si="7"/>
        <v>320.79665695845159</v>
      </c>
    </row>
    <row r="480" spans="1:5" x14ac:dyDescent="0.2">
      <c r="A480" s="15">
        <v>840298</v>
      </c>
      <c r="B480" s="2" t="s">
        <v>224</v>
      </c>
      <c r="C480" s="3">
        <v>3270089</v>
      </c>
      <c r="D480" s="3">
        <v>20476.219400000002</v>
      </c>
      <c r="E480" s="13">
        <f t="shared" si="7"/>
        <v>159.70179534216163</v>
      </c>
    </row>
    <row r="481" spans="1:5" x14ac:dyDescent="0.2">
      <c r="A481" s="15">
        <v>840605</v>
      </c>
      <c r="B481" s="2" t="s">
        <v>228</v>
      </c>
      <c r="C481" s="3">
        <v>2086150</v>
      </c>
      <c r="D481" s="3">
        <v>846.74570000000006</v>
      </c>
      <c r="E481" s="13">
        <f t="shared" si="7"/>
        <v>2463.7267127544906</v>
      </c>
    </row>
    <row r="482" spans="1:5" x14ac:dyDescent="0.2">
      <c r="A482" s="15">
        <v>840625</v>
      </c>
      <c r="B482" s="2" t="s">
        <v>582</v>
      </c>
      <c r="C482" s="3">
        <v>3002539</v>
      </c>
      <c r="D482" s="3">
        <v>8819.2733000000007</v>
      </c>
      <c r="E482" s="13">
        <f t="shared" si="7"/>
        <v>340.45197352031261</v>
      </c>
    </row>
    <row r="483" spans="1:5" x14ac:dyDescent="0.2">
      <c r="A483" s="15">
        <v>840644</v>
      </c>
      <c r="B483" s="2" t="s">
        <v>229</v>
      </c>
      <c r="C483" s="3">
        <v>4114931</v>
      </c>
      <c r="D483" s="3">
        <v>13789.6931</v>
      </c>
      <c r="E483" s="13">
        <f t="shared" si="7"/>
        <v>298.40627852696736</v>
      </c>
    </row>
    <row r="484" spans="1:5" x14ac:dyDescent="0.2">
      <c r="A484" s="15">
        <v>840652</v>
      </c>
      <c r="B484" s="2" t="s">
        <v>210</v>
      </c>
      <c r="C484" s="3">
        <v>3353798</v>
      </c>
      <c r="D484" s="3">
        <v>10575.6873</v>
      </c>
      <c r="E484" s="13">
        <f t="shared" si="7"/>
        <v>317.12340814010264</v>
      </c>
    </row>
    <row r="485" spans="1:5" x14ac:dyDescent="0.2">
      <c r="A485" s="15">
        <v>840680</v>
      </c>
      <c r="B485" s="2" t="s">
        <v>230</v>
      </c>
      <c r="C485" s="3">
        <v>4267156</v>
      </c>
      <c r="D485" s="3">
        <v>15564.361000000001</v>
      </c>
      <c r="E485" s="13">
        <f t="shared" si="7"/>
        <v>274.16197812425452</v>
      </c>
    </row>
    <row r="486" spans="1:5" x14ac:dyDescent="0.2">
      <c r="A486" s="15">
        <v>880201</v>
      </c>
      <c r="B486" s="2" t="s">
        <v>4</v>
      </c>
      <c r="C486" s="3">
        <v>10206611</v>
      </c>
      <c r="D486" s="3">
        <v>787.37210000000005</v>
      </c>
      <c r="E486" s="13">
        <f t="shared" si="7"/>
        <v>12962.881209532316</v>
      </c>
    </row>
    <row r="487" spans="1:5" x14ac:dyDescent="0.2">
      <c r="A487" s="15">
        <v>880213</v>
      </c>
      <c r="B487" s="2" t="s">
        <v>141</v>
      </c>
      <c r="C487" s="3">
        <v>1451957</v>
      </c>
      <c r="D487" s="3">
        <v>440.83859999999999</v>
      </c>
      <c r="E487" s="13">
        <f t="shared" si="7"/>
        <v>3293.6249230443977</v>
      </c>
    </row>
    <row r="488" spans="1:5" x14ac:dyDescent="0.2">
      <c r="A488" s="15">
        <v>880215</v>
      </c>
      <c r="B488" s="2" t="s">
        <v>5</v>
      </c>
      <c r="C488" s="3">
        <v>803535</v>
      </c>
      <c r="D488" s="3">
        <v>485.4957</v>
      </c>
      <c r="E488" s="13">
        <f t="shared" si="7"/>
        <v>1655.0816001048001</v>
      </c>
    </row>
    <row r="489" spans="1:5" x14ac:dyDescent="0.2">
      <c r="A489" s="15">
        <v>880217</v>
      </c>
      <c r="B489" s="2" t="s">
        <v>143</v>
      </c>
      <c r="C489" s="3">
        <v>722098</v>
      </c>
      <c r="D489" s="3">
        <v>310.50959999999998</v>
      </c>
      <c r="E489" s="13">
        <f t="shared" si="7"/>
        <v>2325.5255232044356</v>
      </c>
    </row>
    <row r="490" spans="1:5" x14ac:dyDescent="0.2">
      <c r="A490" s="15">
        <v>880237</v>
      </c>
      <c r="B490" s="2" t="s">
        <v>583</v>
      </c>
      <c r="C490" s="3">
        <v>3090635</v>
      </c>
      <c r="D490" s="3">
        <v>13451.885</v>
      </c>
      <c r="E490" s="13">
        <f t="shared" si="7"/>
        <v>229.75478901284094</v>
      </c>
    </row>
    <row r="491" spans="1:5" x14ac:dyDescent="0.2">
      <c r="A491" s="15">
        <v>880242</v>
      </c>
      <c r="B491" s="2" t="s">
        <v>142</v>
      </c>
      <c r="C491" s="3">
        <v>3973508</v>
      </c>
      <c r="D491" s="3">
        <v>16008.3235</v>
      </c>
      <c r="E491" s="13">
        <f t="shared" si="7"/>
        <v>248.21512383854562</v>
      </c>
    </row>
    <row r="492" spans="1:5" x14ac:dyDescent="0.2">
      <c r="A492" s="15">
        <v>880246</v>
      </c>
      <c r="B492" s="2" t="s">
        <v>6</v>
      </c>
      <c r="C492" s="3">
        <v>2031321</v>
      </c>
      <c r="D492" s="3">
        <v>7439.4903999999997</v>
      </c>
      <c r="E492" s="13">
        <f t="shared" si="7"/>
        <v>273.04571829274761</v>
      </c>
    </row>
    <row r="493" spans="1:5" x14ac:dyDescent="0.2">
      <c r="A493" s="15">
        <v>880254</v>
      </c>
      <c r="B493" s="2" t="s">
        <v>8</v>
      </c>
      <c r="C493" s="3">
        <v>6835939</v>
      </c>
      <c r="D493" s="3">
        <v>31898.213</v>
      </c>
      <c r="E493" s="13">
        <f t="shared" si="7"/>
        <v>214.30476371826848</v>
      </c>
    </row>
    <row r="494" spans="1:5" x14ac:dyDescent="0.2">
      <c r="A494" s="15">
        <v>880258</v>
      </c>
      <c r="B494" s="2" t="s">
        <v>9</v>
      </c>
      <c r="C494" s="3">
        <v>1665634</v>
      </c>
      <c r="D494" s="3">
        <v>7023.1574000000001</v>
      </c>
      <c r="E494" s="13">
        <f t="shared" si="7"/>
        <v>237.16313121502873</v>
      </c>
    </row>
    <row r="495" spans="1:5" x14ac:dyDescent="0.2">
      <c r="A495" s="15">
        <v>880264</v>
      </c>
      <c r="B495" s="2" t="s">
        <v>11</v>
      </c>
      <c r="C495" s="3">
        <v>1122800</v>
      </c>
      <c r="D495" s="3">
        <v>6794.6868999999997</v>
      </c>
      <c r="E495" s="13">
        <f t="shared" si="7"/>
        <v>165.24676067119444</v>
      </c>
    </row>
    <row r="496" spans="1:5" x14ac:dyDescent="0.2">
      <c r="A496" s="15">
        <v>880268</v>
      </c>
      <c r="B496" s="2" t="s">
        <v>12</v>
      </c>
      <c r="C496" s="3">
        <v>2389757</v>
      </c>
      <c r="D496" s="3">
        <v>7427.6337999999996</v>
      </c>
      <c r="E496" s="13">
        <f t="shared" si="7"/>
        <v>321.73866729940295</v>
      </c>
    </row>
    <row r="497" spans="1:5" x14ac:dyDescent="0.2">
      <c r="A497" s="15">
        <v>880270</v>
      </c>
      <c r="B497" s="2" t="s">
        <v>13</v>
      </c>
      <c r="C497" s="3">
        <v>4424562</v>
      </c>
      <c r="D497" s="3">
        <v>18020.260600000001</v>
      </c>
      <c r="E497" s="13">
        <f t="shared" si="7"/>
        <v>245.53263119846335</v>
      </c>
    </row>
    <row r="498" spans="1:5" x14ac:dyDescent="0.2">
      <c r="A498" s="15">
        <v>880272</v>
      </c>
      <c r="B498" s="2" t="s">
        <v>14</v>
      </c>
      <c r="C498" s="3">
        <v>3420152</v>
      </c>
      <c r="D498" s="3">
        <v>14431.563200000001</v>
      </c>
      <c r="E498" s="13">
        <f t="shared" si="7"/>
        <v>236.99109740239365</v>
      </c>
    </row>
    <row r="499" spans="1:5" x14ac:dyDescent="0.2">
      <c r="A499" s="15">
        <v>880274</v>
      </c>
      <c r="B499" s="2" t="s">
        <v>15</v>
      </c>
      <c r="C499" s="3">
        <v>1769388</v>
      </c>
      <c r="D499" s="3">
        <v>8334.2900000000009</v>
      </c>
      <c r="E499" s="13">
        <f t="shared" si="7"/>
        <v>212.30218770885099</v>
      </c>
    </row>
    <row r="500" spans="1:5" x14ac:dyDescent="0.2">
      <c r="A500" s="15">
        <v>880286</v>
      </c>
      <c r="B500" s="2" t="s">
        <v>16</v>
      </c>
      <c r="C500" s="3">
        <v>1186007</v>
      </c>
      <c r="D500" s="3">
        <v>4244.6440000000002</v>
      </c>
      <c r="E500" s="13">
        <f t="shared" si="7"/>
        <v>279.4125962035921</v>
      </c>
    </row>
    <row r="501" spans="1:5" x14ac:dyDescent="0.2">
      <c r="A501" s="15">
        <v>880292</v>
      </c>
      <c r="B501" s="2" t="s">
        <v>17</v>
      </c>
      <c r="C501" s="3">
        <v>4300716</v>
      </c>
      <c r="D501" s="3">
        <v>20502.7333</v>
      </c>
      <c r="E501" s="13">
        <f t="shared" si="7"/>
        <v>209.76305632381221</v>
      </c>
    </row>
    <row r="502" spans="1:5" x14ac:dyDescent="0.2">
      <c r="A502" s="15">
        <v>880294</v>
      </c>
      <c r="B502" s="2" t="s">
        <v>18</v>
      </c>
      <c r="C502" s="3">
        <v>4093030</v>
      </c>
      <c r="D502" s="3">
        <v>14563.4674</v>
      </c>
      <c r="E502" s="13">
        <f t="shared" si="7"/>
        <v>281.04776751173966</v>
      </c>
    </row>
    <row r="503" spans="1:5" x14ac:dyDescent="0.2">
      <c r="A503" s="15">
        <v>880296</v>
      </c>
      <c r="B503" s="2" t="s">
        <v>19</v>
      </c>
      <c r="C503" s="3">
        <v>1086664</v>
      </c>
      <c r="D503" s="3">
        <v>3974.9117000000001</v>
      </c>
      <c r="E503" s="13">
        <f t="shared" si="7"/>
        <v>273.3806640283355</v>
      </c>
    </row>
    <row r="504" spans="1:5" x14ac:dyDescent="0.2">
      <c r="A504" s="15">
        <v>885150</v>
      </c>
      <c r="B504" s="2" t="s">
        <v>7</v>
      </c>
      <c r="C504" s="3">
        <v>9967168</v>
      </c>
      <c r="D504" s="3">
        <v>55615.391199999998</v>
      </c>
      <c r="E504" s="13">
        <f t="shared" si="7"/>
        <v>179.21600091163253</v>
      </c>
    </row>
    <row r="505" spans="1:5" x14ac:dyDescent="0.2">
      <c r="A505" s="15">
        <v>885162</v>
      </c>
      <c r="B505" s="2" t="s">
        <v>10</v>
      </c>
      <c r="C505" s="3">
        <v>1997553</v>
      </c>
      <c r="D505" s="3">
        <v>11790.5715</v>
      </c>
      <c r="E505" s="13">
        <f t="shared" si="7"/>
        <v>169.41952304856468</v>
      </c>
    </row>
    <row r="506" spans="1:5" x14ac:dyDescent="0.2">
      <c r="A506" s="15">
        <v>887600</v>
      </c>
      <c r="B506" s="2" t="s">
        <v>586</v>
      </c>
      <c r="C506" s="3">
        <v>6055331</v>
      </c>
      <c r="D506" s="3">
        <v>10951.1173</v>
      </c>
      <c r="E506" s="13">
        <f t="shared" si="7"/>
        <v>552.94184457324729</v>
      </c>
    </row>
    <row r="507" spans="1:5" x14ac:dyDescent="0.2">
      <c r="A507" s="15">
        <v>888301</v>
      </c>
      <c r="B507" s="2" t="s">
        <v>587</v>
      </c>
      <c r="C507" s="3">
        <v>9610205</v>
      </c>
      <c r="D507" s="3">
        <v>20034.495900000002</v>
      </c>
      <c r="E507" s="13">
        <f t="shared" si="7"/>
        <v>479.6828953405311</v>
      </c>
    </row>
    <row r="508" spans="1:5" x14ac:dyDescent="0.2">
      <c r="A508" s="15">
        <v>900201</v>
      </c>
      <c r="B508" s="2" t="s">
        <v>20</v>
      </c>
      <c r="C508" s="3">
        <v>17085670</v>
      </c>
      <c r="D508" s="3">
        <v>1315.6874</v>
      </c>
      <c r="E508" s="13">
        <f t="shared" si="7"/>
        <v>12986.116610982213</v>
      </c>
    </row>
    <row r="509" spans="1:5" x14ac:dyDescent="0.2">
      <c r="A509" s="15">
        <v>900246</v>
      </c>
      <c r="B509" s="2" t="s">
        <v>21</v>
      </c>
      <c r="C509" s="3">
        <v>2821308</v>
      </c>
      <c r="D509" s="3">
        <v>6716.8651</v>
      </c>
      <c r="E509" s="13">
        <f t="shared" si="7"/>
        <v>420.03344685305649</v>
      </c>
    </row>
    <row r="510" spans="1:5" x14ac:dyDescent="0.2">
      <c r="A510" s="15">
        <v>900248</v>
      </c>
      <c r="B510" s="2" t="s">
        <v>22</v>
      </c>
      <c r="C510" s="3">
        <v>7541382</v>
      </c>
      <c r="D510" s="3">
        <v>18396.931400000001</v>
      </c>
      <c r="E510" s="13">
        <f t="shared" si="7"/>
        <v>409.92608147682711</v>
      </c>
    </row>
    <row r="511" spans="1:5" x14ac:dyDescent="0.2">
      <c r="A511" s="15">
        <v>900254</v>
      </c>
      <c r="B511" s="2" t="s">
        <v>24</v>
      </c>
      <c r="C511" s="3">
        <v>4530680</v>
      </c>
      <c r="D511" s="3">
        <v>11309.042600000001</v>
      </c>
      <c r="E511" s="13">
        <f t="shared" si="7"/>
        <v>400.62454093151968</v>
      </c>
    </row>
    <row r="512" spans="1:5" x14ac:dyDescent="0.2">
      <c r="A512" s="15">
        <v>900258</v>
      </c>
      <c r="B512" s="2" t="s">
        <v>26</v>
      </c>
      <c r="C512" s="3">
        <v>3666444</v>
      </c>
      <c r="D512" s="3">
        <v>9465.0346000000009</v>
      </c>
      <c r="E512" s="13">
        <f t="shared" si="7"/>
        <v>387.36720518697308</v>
      </c>
    </row>
    <row r="513" spans="1:5" x14ac:dyDescent="0.2">
      <c r="A513" s="15">
        <v>900268</v>
      </c>
      <c r="B513" s="2" t="s">
        <v>28</v>
      </c>
      <c r="C513" s="3">
        <v>3625959</v>
      </c>
      <c r="D513" s="3">
        <v>8369.9608000000007</v>
      </c>
      <c r="E513" s="13">
        <f t="shared" si="7"/>
        <v>433.21098947082282</v>
      </c>
    </row>
    <row r="514" spans="1:5" x14ac:dyDescent="0.2">
      <c r="A514" s="15">
        <v>900274</v>
      </c>
      <c r="B514" s="2" t="s">
        <v>29</v>
      </c>
      <c r="C514" s="3">
        <v>4603616</v>
      </c>
      <c r="D514" s="3">
        <v>10197.814399999999</v>
      </c>
      <c r="E514" s="13">
        <f t="shared" si="7"/>
        <v>451.43163225249521</v>
      </c>
    </row>
    <row r="515" spans="1:5" x14ac:dyDescent="0.2">
      <c r="A515" s="15">
        <v>900278</v>
      </c>
      <c r="B515" s="2" t="s">
        <v>30</v>
      </c>
      <c r="C515" s="3">
        <v>4114903</v>
      </c>
      <c r="D515" s="3">
        <v>14458.7495</v>
      </c>
      <c r="E515" s="13">
        <f t="shared" ref="E515:E578" si="8">C515/D515</f>
        <v>284.59605030158383</v>
      </c>
    </row>
    <row r="516" spans="1:5" x14ac:dyDescent="0.2">
      <c r="A516" s="15">
        <v>900280</v>
      </c>
      <c r="B516" s="2" t="s">
        <v>31</v>
      </c>
      <c r="C516" s="3">
        <v>6574557</v>
      </c>
      <c r="D516" s="3">
        <v>15484.7842</v>
      </c>
      <c r="E516" s="13">
        <f t="shared" si="8"/>
        <v>424.58176459443331</v>
      </c>
    </row>
    <row r="517" spans="1:5" x14ac:dyDescent="0.2">
      <c r="A517" s="15">
        <v>900284</v>
      </c>
      <c r="B517" s="2" t="s">
        <v>33</v>
      </c>
      <c r="C517" s="3">
        <v>4966525</v>
      </c>
      <c r="D517" s="3">
        <v>11193.503500000001</v>
      </c>
      <c r="E517" s="13">
        <f t="shared" si="8"/>
        <v>443.69709626659784</v>
      </c>
    </row>
    <row r="518" spans="1:5" x14ac:dyDescent="0.2">
      <c r="A518" s="15">
        <v>900296</v>
      </c>
      <c r="B518" s="2" t="s">
        <v>37</v>
      </c>
      <c r="C518" s="3">
        <v>2198494</v>
      </c>
      <c r="D518" s="3">
        <v>12196.7657</v>
      </c>
      <c r="E518" s="13">
        <f t="shared" si="8"/>
        <v>180.25221227296348</v>
      </c>
    </row>
    <row r="519" spans="1:5" x14ac:dyDescent="0.2">
      <c r="A519" s="15">
        <v>901211</v>
      </c>
      <c r="B519" s="2" t="s">
        <v>144</v>
      </c>
      <c r="C519" s="3">
        <v>2324147</v>
      </c>
      <c r="D519" s="3">
        <v>949.40629999999999</v>
      </c>
      <c r="E519" s="13">
        <f t="shared" si="8"/>
        <v>2448.0003977222395</v>
      </c>
    </row>
    <row r="520" spans="1:5" x14ac:dyDescent="0.2">
      <c r="A520" s="15">
        <v>901244</v>
      </c>
      <c r="B520" s="2" t="s">
        <v>145</v>
      </c>
      <c r="C520" s="3">
        <v>1555842</v>
      </c>
      <c r="D520" s="3">
        <v>4760.7866000000004</v>
      </c>
      <c r="E520" s="13">
        <f t="shared" si="8"/>
        <v>326.80355805068007</v>
      </c>
    </row>
    <row r="521" spans="1:5" x14ac:dyDescent="0.2">
      <c r="A521" s="15">
        <v>901262</v>
      </c>
      <c r="B521" s="2" t="s">
        <v>146</v>
      </c>
      <c r="C521" s="3">
        <v>5573694</v>
      </c>
      <c r="D521" s="3">
        <v>16756.934600000001</v>
      </c>
      <c r="E521" s="13">
        <f t="shared" si="8"/>
        <v>332.62014402085214</v>
      </c>
    </row>
    <row r="522" spans="1:5" x14ac:dyDescent="0.2">
      <c r="A522" s="15">
        <v>901270</v>
      </c>
      <c r="B522" s="2" t="s">
        <v>147</v>
      </c>
      <c r="C522" s="3">
        <v>2135123</v>
      </c>
      <c r="D522" s="3">
        <v>6290.3116</v>
      </c>
      <c r="E522" s="13">
        <f t="shared" si="8"/>
        <v>339.43040278004668</v>
      </c>
    </row>
    <row r="523" spans="1:5" x14ac:dyDescent="0.2">
      <c r="A523" s="15">
        <v>901288</v>
      </c>
      <c r="B523" s="2" t="s">
        <v>34</v>
      </c>
      <c r="C523" s="3">
        <v>4940038</v>
      </c>
      <c r="D523" s="3">
        <v>16562.6469</v>
      </c>
      <c r="E523" s="13">
        <f t="shared" si="8"/>
        <v>298.26379985194274</v>
      </c>
    </row>
    <row r="524" spans="1:5" x14ac:dyDescent="0.2">
      <c r="A524" s="15">
        <v>901292</v>
      </c>
      <c r="B524" s="2" t="s">
        <v>36</v>
      </c>
      <c r="C524" s="3">
        <v>2856052</v>
      </c>
      <c r="D524" s="3">
        <v>9613.3307999999997</v>
      </c>
      <c r="E524" s="13">
        <f t="shared" si="8"/>
        <v>297.09286608549871</v>
      </c>
    </row>
    <row r="525" spans="1:5" x14ac:dyDescent="0.2">
      <c r="A525" s="15">
        <v>901294</v>
      </c>
      <c r="B525" s="2" t="s">
        <v>148</v>
      </c>
      <c r="C525" s="3">
        <v>3708942</v>
      </c>
      <c r="D525" s="3">
        <v>9799.0787999999993</v>
      </c>
      <c r="E525" s="13">
        <f t="shared" si="8"/>
        <v>378.49904829829518</v>
      </c>
    </row>
    <row r="526" spans="1:5" x14ac:dyDescent="0.2">
      <c r="A526" s="15">
        <v>905150</v>
      </c>
      <c r="B526" s="2" t="s">
        <v>23</v>
      </c>
      <c r="C526" s="3">
        <v>14683473</v>
      </c>
      <c r="D526" s="3">
        <v>13249.3076</v>
      </c>
      <c r="E526" s="13">
        <f t="shared" si="8"/>
        <v>1108.2445546060083</v>
      </c>
    </row>
    <row r="527" spans="1:5" x14ac:dyDescent="0.2">
      <c r="A527" s="15">
        <v>905166</v>
      </c>
      <c r="B527" s="2" t="s">
        <v>27</v>
      </c>
      <c r="C527" s="3">
        <v>13975222</v>
      </c>
      <c r="D527" s="3">
        <v>4896.5118000000002</v>
      </c>
      <c r="E527" s="13">
        <f t="shared" si="8"/>
        <v>2854.1179049134525</v>
      </c>
    </row>
    <row r="528" spans="1:5" x14ac:dyDescent="0.2">
      <c r="A528" s="15">
        <v>905182</v>
      </c>
      <c r="B528" s="2" t="s">
        <v>32</v>
      </c>
      <c r="C528" s="3">
        <v>6918664</v>
      </c>
      <c r="D528" s="3">
        <v>21418.6512</v>
      </c>
      <c r="E528" s="13">
        <f t="shared" si="8"/>
        <v>323.02052708155588</v>
      </c>
    </row>
    <row r="529" spans="1:5" x14ac:dyDescent="0.2">
      <c r="A529" s="15">
        <v>905756</v>
      </c>
      <c r="B529" s="2" t="s">
        <v>25</v>
      </c>
      <c r="C529" s="3">
        <v>7668044</v>
      </c>
      <c r="D529" s="3">
        <v>15689.792100000001</v>
      </c>
      <c r="E529" s="13">
        <f t="shared" si="8"/>
        <v>488.72820947066594</v>
      </c>
    </row>
    <row r="530" spans="1:5" x14ac:dyDescent="0.2">
      <c r="A530" s="15">
        <v>905790</v>
      </c>
      <c r="B530" s="2" t="s">
        <v>35</v>
      </c>
      <c r="C530" s="3">
        <v>1884627</v>
      </c>
      <c r="D530" s="3">
        <v>5231.2071999999998</v>
      </c>
      <c r="E530" s="13">
        <f t="shared" si="8"/>
        <v>360.26617336051993</v>
      </c>
    </row>
    <row r="531" spans="1:5" x14ac:dyDescent="0.2">
      <c r="A531" s="15">
        <v>940201</v>
      </c>
      <c r="B531" s="2" t="s">
        <v>38</v>
      </c>
      <c r="C531" s="3">
        <v>3774962</v>
      </c>
      <c r="D531" s="3">
        <v>1397.7159999999999</v>
      </c>
      <c r="E531" s="13">
        <f t="shared" si="8"/>
        <v>2700.8076032613208</v>
      </c>
    </row>
    <row r="532" spans="1:5" x14ac:dyDescent="0.2">
      <c r="A532" s="15">
        <v>940252</v>
      </c>
      <c r="B532" s="2" t="s">
        <v>44</v>
      </c>
      <c r="C532" s="3">
        <v>2903841</v>
      </c>
      <c r="D532" s="3">
        <v>17863.082999999999</v>
      </c>
      <c r="E532" s="13">
        <f t="shared" si="8"/>
        <v>162.56102040168543</v>
      </c>
    </row>
    <row r="533" spans="1:5" x14ac:dyDescent="0.2">
      <c r="A533" s="15">
        <v>940266</v>
      </c>
      <c r="B533" s="2" t="s">
        <v>48</v>
      </c>
      <c r="C533" s="3">
        <v>2007613</v>
      </c>
      <c r="D533" s="3">
        <v>12336.6613</v>
      </c>
      <c r="E533" s="13">
        <f t="shared" si="8"/>
        <v>162.73552067122083</v>
      </c>
    </row>
    <row r="534" spans="1:5" x14ac:dyDescent="0.2">
      <c r="A534" s="15">
        <v>940288</v>
      </c>
      <c r="B534" s="2" t="s">
        <v>54</v>
      </c>
      <c r="C534" s="3">
        <v>3873178</v>
      </c>
      <c r="D534" s="3">
        <v>27938.2997</v>
      </c>
      <c r="E534" s="13">
        <f t="shared" si="8"/>
        <v>138.63327552463761</v>
      </c>
    </row>
    <row r="535" spans="1:5" x14ac:dyDescent="0.2">
      <c r="A535" s="15">
        <v>940292</v>
      </c>
      <c r="B535" s="2" t="s">
        <v>56</v>
      </c>
      <c r="C535" s="3">
        <v>2083502</v>
      </c>
      <c r="D535" s="3">
        <v>14171.722900000001</v>
      </c>
      <c r="E535" s="13">
        <f t="shared" si="8"/>
        <v>147.01825703916353</v>
      </c>
    </row>
    <row r="536" spans="1:5" x14ac:dyDescent="0.2">
      <c r="A536" s="15">
        <v>940296</v>
      </c>
      <c r="B536" s="2" t="s">
        <v>57</v>
      </c>
      <c r="C536" s="3">
        <v>2174764</v>
      </c>
      <c r="D536" s="3">
        <v>16957.552199999998</v>
      </c>
      <c r="E536" s="13">
        <f t="shared" si="8"/>
        <v>128.24751912012397</v>
      </c>
    </row>
    <row r="537" spans="1:5" x14ac:dyDescent="0.2">
      <c r="A537" s="15">
        <v>941615</v>
      </c>
      <c r="B537" s="2" t="s">
        <v>39</v>
      </c>
      <c r="C537" s="3">
        <v>5124668</v>
      </c>
      <c r="D537" s="3">
        <v>720.12879999999996</v>
      </c>
      <c r="E537" s="13">
        <f t="shared" si="8"/>
        <v>7116.3214136137876</v>
      </c>
    </row>
    <row r="538" spans="1:5" x14ac:dyDescent="0.2">
      <c r="A538" s="15">
        <v>941644</v>
      </c>
      <c r="B538" s="2" t="s">
        <v>41</v>
      </c>
      <c r="C538" s="3">
        <v>3251338</v>
      </c>
      <c r="D538" s="3">
        <v>15978.0947</v>
      </c>
      <c r="E538" s="13">
        <f t="shared" si="8"/>
        <v>203.48721553139876</v>
      </c>
    </row>
    <row r="539" spans="1:5" x14ac:dyDescent="0.2">
      <c r="A539" s="15">
        <v>941646</v>
      </c>
      <c r="B539" s="2" t="s">
        <v>42</v>
      </c>
      <c r="C539" s="3">
        <v>1752475</v>
      </c>
      <c r="D539" s="3">
        <v>7547.7596999999996</v>
      </c>
      <c r="E539" s="13">
        <f t="shared" si="8"/>
        <v>232.18478987877688</v>
      </c>
    </row>
    <row r="540" spans="1:5" x14ac:dyDescent="0.2">
      <c r="A540" s="15">
        <v>941648</v>
      </c>
      <c r="B540" s="2" t="s">
        <v>43</v>
      </c>
      <c r="C540" s="3">
        <v>1703079</v>
      </c>
      <c r="D540" s="3">
        <v>8162.9273999999996</v>
      </c>
      <c r="E540" s="13">
        <f t="shared" si="8"/>
        <v>208.63581366655302</v>
      </c>
    </row>
    <row r="541" spans="1:5" x14ac:dyDescent="0.2">
      <c r="A541" s="15">
        <v>941658</v>
      </c>
      <c r="B541" s="2" t="s">
        <v>46</v>
      </c>
      <c r="C541" s="3">
        <v>2322347</v>
      </c>
      <c r="D541" s="3">
        <v>12875.220799999999</v>
      </c>
      <c r="E541" s="13">
        <f t="shared" si="8"/>
        <v>180.37337270363551</v>
      </c>
    </row>
    <row r="542" spans="1:5" x14ac:dyDescent="0.2">
      <c r="A542" s="15">
        <v>941670</v>
      </c>
      <c r="B542" s="2" t="s">
        <v>49</v>
      </c>
      <c r="C542" s="3">
        <v>3845512</v>
      </c>
      <c r="D542" s="3">
        <v>22126.463400000001</v>
      </c>
      <c r="E542" s="13">
        <f t="shared" si="8"/>
        <v>173.79695663428978</v>
      </c>
    </row>
    <row r="543" spans="1:5" x14ac:dyDescent="0.2">
      <c r="A543" s="15">
        <v>941674</v>
      </c>
      <c r="B543" s="2" t="s">
        <v>50</v>
      </c>
      <c r="C543" s="3">
        <v>1800028</v>
      </c>
      <c r="D543" s="3">
        <v>9919.3135000000002</v>
      </c>
      <c r="E543" s="13">
        <f t="shared" si="8"/>
        <v>181.46699365838171</v>
      </c>
    </row>
    <row r="544" spans="1:5" x14ac:dyDescent="0.2">
      <c r="A544" s="15">
        <v>941680</v>
      </c>
      <c r="B544" s="2" t="s">
        <v>52</v>
      </c>
      <c r="C544" s="3">
        <v>1955592</v>
      </c>
      <c r="D544" s="3">
        <v>6833.0149000000001</v>
      </c>
      <c r="E544" s="13">
        <f t="shared" si="8"/>
        <v>286.19753192693901</v>
      </c>
    </row>
    <row r="545" spans="1:5" x14ac:dyDescent="0.2">
      <c r="A545" s="15">
        <v>941690</v>
      </c>
      <c r="B545" s="2" t="s">
        <v>55</v>
      </c>
      <c r="C545" s="3">
        <v>1826927</v>
      </c>
      <c r="D545" s="3">
        <v>9993.8853999999992</v>
      </c>
      <c r="E545" s="13">
        <f t="shared" si="8"/>
        <v>182.80447762588915</v>
      </c>
    </row>
    <row r="546" spans="1:5" x14ac:dyDescent="0.2">
      <c r="A546" s="15">
        <v>941813</v>
      </c>
      <c r="B546" s="2" t="s">
        <v>149</v>
      </c>
      <c r="C546" s="3">
        <v>252603</v>
      </c>
      <c r="D546" s="3">
        <v>200.09559999999999</v>
      </c>
      <c r="E546" s="13">
        <f t="shared" si="8"/>
        <v>1262.4115672708447</v>
      </c>
    </row>
    <row r="547" spans="1:5" x14ac:dyDescent="0.2">
      <c r="A547" s="15">
        <v>941817</v>
      </c>
      <c r="B547" s="2" t="s">
        <v>40</v>
      </c>
      <c r="C547" s="3">
        <v>738073</v>
      </c>
      <c r="D547" s="3">
        <v>573.59159999999997</v>
      </c>
      <c r="E547" s="13">
        <f t="shared" si="8"/>
        <v>1286.7569887704074</v>
      </c>
    </row>
    <row r="548" spans="1:5" x14ac:dyDescent="0.2">
      <c r="A548" s="15">
        <v>941860</v>
      </c>
      <c r="B548" s="2" t="s">
        <v>47</v>
      </c>
      <c r="C548" s="3">
        <v>1859615</v>
      </c>
      <c r="D548" s="3">
        <v>14866.221600000001</v>
      </c>
      <c r="E548" s="13">
        <f t="shared" si="8"/>
        <v>125.08995560781899</v>
      </c>
    </row>
    <row r="549" spans="1:5" x14ac:dyDescent="0.2">
      <c r="A549" s="15">
        <v>941876</v>
      </c>
      <c r="B549" s="2" t="s">
        <v>51</v>
      </c>
      <c r="C549" s="3">
        <v>3543160</v>
      </c>
      <c r="D549" s="3">
        <v>21842.019400000001</v>
      </c>
      <c r="E549" s="13">
        <f t="shared" si="8"/>
        <v>162.21760154649436</v>
      </c>
    </row>
    <row r="550" spans="1:5" x14ac:dyDescent="0.2">
      <c r="A550" s="15">
        <v>960244</v>
      </c>
      <c r="B550" s="2" t="s">
        <v>60</v>
      </c>
      <c r="C550" s="3">
        <v>1232781</v>
      </c>
      <c r="D550" s="3">
        <v>5515.3005000000003</v>
      </c>
      <c r="E550" s="13">
        <f t="shared" si="8"/>
        <v>223.52018715933971</v>
      </c>
    </row>
    <row r="551" spans="1:5" x14ac:dyDescent="0.2">
      <c r="A551" s="15">
        <v>960252</v>
      </c>
      <c r="B551" s="2" t="s">
        <v>63</v>
      </c>
      <c r="C551" s="3">
        <v>3324514</v>
      </c>
      <c r="D551" s="3">
        <v>15575.3102</v>
      </c>
      <c r="E551" s="13">
        <f t="shared" si="8"/>
        <v>213.4476910771254</v>
      </c>
    </row>
    <row r="552" spans="1:5" x14ac:dyDescent="0.2">
      <c r="A552" s="15">
        <v>960264</v>
      </c>
      <c r="B552" s="2" t="s">
        <v>67</v>
      </c>
      <c r="C552" s="3">
        <v>7861710</v>
      </c>
      <c r="D552" s="3">
        <v>18413.445400000001</v>
      </c>
      <c r="E552" s="13">
        <f t="shared" si="8"/>
        <v>426.95485984388341</v>
      </c>
    </row>
    <row r="553" spans="1:5" x14ac:dyDescent="0.2">
      <c r="A553" s="15">
        <v>960288</v>
      </c>
      <c r="B553" s="2" t="s">
        <v>76</v>
      </c>
      <c r="C553" s="3">
        <v>2279196</v>
      </c>
      <c r="D553" s="3">
        <v>7236.9078</v>
      </c>
      <c r="E553" s="13">
        <f t="shared" si="8"/>
        <v>314.94058829932862</v>
      </c>
    </row>
    <row r="554" spans="1:5" x14ac:dyDescent="0.2">
      <c r="A554" s="15">
        <v>960296</v>
      </c>
      <c r="B554" s="2" t="s">
        <v>80</v>
      </c>
      <c r="C554" s="3">
        <v>322224</v>
      </c>
      <c r="D554" s="3">
        <v>2929.1857</v>
      </c>
      <c r="E554" s="13">
        <f t="shared" si="8"/>
        <v>110.0046337110003</v>
      </c>
    </row>
    <row r="555" spans="1:5" x14ac:dyDescent="0.2">
      <c r="A555" s="15">
        <v>961011</v>
      </c>
      <c r="B555" s="2" t="s">
        <v>150</v>
      </c>
      <c r="C555" s="3">
        <v>941732</v>
      </c>
      <c r="D555" s="3">
        <v>283.02949999999998</v>
      </c>
      <c r="E555" s="13">
        <f t="shared" si="8"/>
        <v>3327.3280700421687</v>
      </c>
    </row>
    <row r="556" spans="1:5" x14ac:dyDescent="0.2">
      <c r="A556" s="15">
        <v>961031</v>
      </c>
      <c r="B556" s="2" t="s">
        <v>584</v>
      </c>
      <c r="C556" s="3">
        <v>1445221</v>
      </c>
      <c r="D556" s="3">
        <v>7016.8206</v>
      </c>
      <c r="E556" s="13">
        <f t="shared" si="8"/>
        <v>205.96522020243756</v>
      </c>
    </row>
    <row r="557" spans="1:5" x14ac:dyDescent="0.2">
      <c r="A557" s="15">
        <v>961076</v>
      </c>
      <c r="B557" s="2" t="s">
        <v>72</v>
      </c>
      <c r="C557" s="3">
        <v>2245197</v>
      </c>
      <c r="D557" s="3">
        <v>17104.968199999999</v>
      </c>
      <c r="E557" s="13">
        <f t="shared" si="8"/>
        <v>131.25993417514803</v>
      </c>
    </row>
    <row r="558" spans="1:5" x14ac:dyDescent="0.2">
      <c r="A558" s="15">
        <v>961082</v>
      </c>
      <c r="B558" s="2" t="s">
        <v>74</v>
      </c>
      <c r="C558" s="3">
        <v>969951</v>
      </c>
      <c r="D558" s="3">
        <v>6137.8748999999998</v>
      </c>
      <c r="E558" s="13">
        <f t="shared" si="8"/>
        <v>158.02716995747176</v>
      </c>
    </row>
    <row r="559" spans="1:5" x14ac:dyDescent="0.2">
      <c r="A559" s="15">
        <v>961084</v>
      </c>
      <c r="B559" s="2" t="s">
        <v>75</v>
      </c>
      <c r="C559" s="3">
        <v>1794761</v>
      </c>
      <c r="D559" s="3">
        <v>11164.517</v>
      </c>
      <c r="E559" s="13">
        <f t="shared" si="8"/>
        <v>160.75581236519233</v>
      </c>
    </row>
    <row r="560" spans="1:5" x14ac:dyDescent="0.2">
      <c r="A560" s="15">
        <v>961615</v>
      </c>
      <c r="B560" s="2" t="s">
        <v>59</v>
      </c>
      <c r="C560" s="3">
        <v>2500668</v>
      </c>
      <c r="D560" s="3">
        <v>778.82259999999997</v>
      </c>
      <c r="E560" s="13">
        <f t="shared" si="8"/>
        <v>3210.8313241038463</v>
      </c>
    </row>
    <row r="561" spans="1:5" x14ac:dyDescent="0.2">
      <c r="A561" s="15">
        <v>961656</v>
      </c>
      <c r="B561" s="2" t="s">
        <v>64</v>
      </c>
      <c r="C561" s="3">
        <v>1206050</v>
      </c>
      <c r="D561" s="3">
        <v>6728.5562</v>
      </c>
      <c r="E561" s="13">
        <f t="shared" si="8"/>
        <v>179.2435054640697</v>
      </c>
    </row>
    <row r="562" spans="1:5" x14ac:dyDescent="0.2">
      <c r="A562" s="15">
        <v>961658</v>
      </c>
      <c r="B562" s="2" t="s">
        <v>65</v>
      </c>
      <c r="C562" s="3">
        <v>2374947</v>
      </c>
      <c r="D562" s="3">
        <v>12503.0013</v>
      </c>
      <c r="E562" s="13">
        <f t="shared" si="8"/>
        <v>189.95015220865409</v>
      </c>
    </row>
    <row r="563" spans="1:5" x14ac:dyDescent="0.2">
      <c r="A563" s="15">
        <v>961668</v>
      </c>
      <c r="B563" s="2" t="s">
        <v>69</v>
      </c>
      <c r="C563" s="3">
        <v>1226553</v>
      </c>
      <c r="D563" s="3">
        <v>6374.6689999999999</v>
      </c>
      <c r="E563" s="13">
        <f t="shared" si="8"/>
        <v>192.4104608411825</v>
      </c>
    </row>
    <row r="564" spans="1:5" x14ac:dyDescent="0.2">
      <c r="A564" s="15">
        <v>961694</v>
      </c>
      <c r="B564" s="2" t="s">
        <v>79</v>
      </c>
      <c r="C564" s="3">
        <v>1593309</v>
      </c>
      <c r="D564" s="3">
        <v>8853.5697999999993</v>
      </c>
      <c r="E564" s="13">
        <f t="shared" si="8"/>
        <v>179.96232434966515</v>
      </c>
    </row>
    <row r="565" spans="1:5" x14ac:dyDescent="0.2">
      <c r="A565" s="15">
        <v>964746</v>
      </c>
      <c r="B565" s="2" t="s">
        <v>61</v>
      </c>
      <c r="C565" s="3">
        <v>2864220</v>
      </c>
      <c r="D565" s="3">
        <v>9908.8629999999994</v>
      </c>
      <c r="E565" s="13">
        <f t="shared" si="8"/>
        <v>289.05637306722275</v>
      </c>
    </row>
    <row r="566" spans="1:5" x14ac:dyDescent="0.2">
      <c r="A566" s="15">
        <v>964762</v>
      </c>
      <c r="B566" s="2" t="s">
        <v>66</v>
      </c>
      <c r="C566" s="3">
        <v>3194133</v>
      </c>
      <c r="D566" s="3">
        <v>8886.3389000000006</v>
      </c>
      <c r="E566" s="13">
        <f t="shared" si="8"/>
        <v>359.44307728349185</v>
      </c>
    </row>
    <row r="567" spans="1:5" x14ac:dyDescent="0.2">
      <c r="A567" s="15">
        <v>964784</v>
      </c>
      <c r="B567" s="2" t="s">
        <v>53</v>
      </c>
      <c r="C567" s="3">
        <v>2139363</v>
      </c>
      <c r="D567" s="3">
        <v>11318.735199999999</v>
      </c>
      <c r="E567" s="13">
        <f t="shared" si="8"/>
        <v>189.01078275954367</v>
      </c>
    </row>
    <row r="568" spans="1:5" x14ac:dyDescent="0.2">
      <c r="A568" s="15">
        <v>967148</v>
      </c>
      <c r="B568" s="2" t="s">
        <v>62</v>
      </c>
      <c r="C568" s="3">
        <v>3724815</v>
      </c>
      <c r="D568" s="3">
        <v>17872.535100000001</v>
      </c>
      <c r="E568" s="13">
        <f t="shared" si="8"/>
        <v>208.40999775124234</v>
      </c>
    </row>
    <row r="569" spans="1:5" x14ac:dyDescent="0.2">
      <c r="A569" s="15">
        <v>967154</v>
      </c>
      <c r="B569" s="2" t="s">
        <v>45</v>
      </c>
      <c r="C569" s="3">
        <v>1702864</v>
      </c>
      <c r="D569" s="3">
        <v>9183.0990999999995</v>
      </c>
      <c r="E569" s="13">
        <f t="shared" si="8"/>
        <v>185.43456641995729</v>
      </c>
    </row>
    <row r="570" spans="1:5" x14ac:dyDescent="0.2">
      <c r="A570" s="15">
        <v>967170</v>
      </c>
      <c r="B570" s="2" t="s">
        <v>70</v>
      </c>
      <c r="C570" s="3">
        <v>1891500</v>
      </c>
      <c r="D570" s="3">
        <v>8013.5722999999998</v>
      </c>
      <c r="E570" s="13">
        <f t="shared" si="8"/>
        <v>236.03705428601424</v>
      </c>
    </row>
    <row r="571" spans="1:5" x14ac:dyDescent="0.2">
      <c r="A571" s="15">
        <v>967178</v>
      </c>
      <c r="B571" s="2" t="s">
        <v>73</v>
      </c>
      <c r="C571" s="3">
        <v>3784346</v>
      </c>
      <c r="D571" s="3">
        <v>15902.015100000001</v>
      </c>
      <c r="E571" s="13">
        <f t="shared" si="8"/>
        <v>237.97902191653685</v>
      </c>
    </row>
    <row r="572" spans="1:5" x14ac:dyDescent="0.2">
      <c r="A572" s="15">
        <v>967190</v>
      </c>
      <c r="B572" s="2" t="s">
        <v>77</v>
      </c>
      <c r="C572" s="3">
        <v>5894573</v>
      </c>
      <c r="D572" s="3">
        <v>10101.614</v>
      </c>
      <c r="E572" s="13">
        <f t="shared" si="8"/>
        <v>583.52784020454556</v>
      </c>
    </row>
    <row r="573" spans="1:5" x14ac:dyDescent="0.2">
      <c r="A573" s="15">
        <v>967192</v>
      </c>
      <c r="B573" s="2" t="s">
        <v>78</v>
      </c>
      <c r="C573" s="3">
        <v>1535681</v>
      </c>
      <c r="D573" s="3">
        <v>8941.4812999999995</v>
      </c>
      <c r="E573" s="13">
        <f t="shared" si="8"/>
        <v>171.74794069076677</v>
      </c>
    </row>
    <row r="574" spans="1:5" x14ac:dyDescent="0.2">
      <c r="A574" s="15">
        <v>967366</v>
      </c>
      <c r="B574" s="2" t="s">
        <v>68</v>
      </c>
      <c r="C574" s="3">
        <v>1886835</v>
      </c>
      <c r="D574" s="3">
        <v>8779.7276000000002</v>
      </c>
      <c r="E574" s="13">
        <f t="shared" si="8"/>
        <v>214.90814817534886</v>
      </c>
    </row>
    <row r="575" spans="1:5" x14ac:dyDescent="0.2">
      <c r="A575" s="15">
        <v>967372</v>
      </c>
      <c r="B575" s="2" t="s">
        <v>71</v>
      </c>
      <c r="C575" s="3">
        <v>4085664</v>
      </c>
      <c r="D575" s="3">
        <v>19228.0759</v>
      </c>
      <c r="E575" s="13">
        <f t="shared" si="8"/>
        <v>212.48428710435869</v>
      </c>
    </row>
    <row r="576" spans="1:5" x14ac:dyDescent="0.2">
      <c r="A576" s="15">
        <v>980213</v>
      </c>
      <c r="B576" s="2" t="s">
        <v>151</v>
      </c>
      <c r="C576" s="3">
        <v>715996</v>
      </c>
      <c r="D576" s="3">
        <v>549.81399999999996</v>
      </c>
      <c r="E576" s="13">
        <f t="shared" si="8"/>
        <v>1302.2513068055744</v>
      </c>
    </row>
    <row r="577" spans="1:5" x14ac:dyDescent="0.2">
      <c r="A577" s="15">
        <v>980233</v>
      </c>
      <c r="B577" s="2" t="s">
        <v>585</v>
      </c>
      <c r="C577" s="3">
        <v>3834964</v>
      </c>
      <c r="D577" s="3">
        <v>19612.627499999999</v>
      </c>
      <c r="E577" s="13">
        <f t="shared" si="8"/>
        <v>195.53545286066338</v>
      </c>
    </row>
    <row r="578" spans="1:5" x14ac:dyDescent="0.2">
      <c r="A578" s="15">
        <v>980244</v>
      </c>
      <c r="B578" s="2" t="s">
        <v>81</v>
      </c>
      <c r="C578" s="3">
        <v>4204856</v>
      </c>
      <c r="D578" s="3">
        <v>39340.120499999997</v>
      </c>
      <c r="E578" s="13">
        <f t="shared" si="8"/>
        <v>106.88467514988929</v>
      </c>
    </row>
    <row r="579" spans="1:5" x14ac:dyDescent="0.2">
      <c r="A579" s="15">
        <v>980250</v>
      </c>
      <c r="B579" s="2" t="s">
        <v>82</v>
      </c>
      <c r="C579" s="3">
        <v>1889414</v>
      </c>
      <c r="D579" s="3">
        <v>9965.9753999999994</v>
      </c>
      <c r="E579" s="13">
        <f t="shared" ref="E579:E588" si="9">C579/D579</f>
        <v>189.58646034787523</v>
      </c>
    </row>
    <row r="580" spans="1:5" x14ac:dyDescent="0.2">
      <c r="A580" s="15">
        <v>980256</v>
      </c>
      <c r="B580" s="2" t="s">
        <v>83</v>
      </c>
      <c r="C580" s="3">
        <v>3043143</v>
      </c>
      <c r="D580" s="3">
        <v>16755.6535</v>
      </c>
      <c r="E580" s="13">
        <f t="shared" si="9"/>
        <v>181.61887866683324</v>
      </c>
    </row>
    <row r="581" spans="1:5" x14ac:dyDescent="0.2">
      <c r="A581" s="15">
        <v>980260</v>
      </c>
      <c r="B581" s="2" t="s">
        <v>84</v>
      </c>
      <c r="C581" s="3">
        <v>3353919</v>
      </c>
      <c r="D581" s="3">
        <v>20686.261500000001</v>
      </c>
      <c r="E581" s="13">
        <f t="shared" si="9"/>
        <v>162.13267921804044</v>
      </c>
    </row>
    <row r="582" spans="1:5" x14ac:dyDescent="0.2">
      <c r="A582" s="15">
        <v>980266</v>
      </c>
      <c r="B582" s="2" t="s">
        <v>85</v>
      </c>
      <c r="C582" s="3">
        <v>9189145</v>
      </c>
      <c r="D582" s="3">
        <v>36414.253799999999</v>
      </c>
      <c r="E582" s="13">
        <f t="shared" si="9"/>
        <v>252.35022116531744</v>
      </c>
    </row>
    <row r="583" spans="1:5" x14ac:dyDescent="0.2">
      <c r="A583" s="15">
        <v>980270</v>
      </c>
      <c r="B583" s="2" t="s">
        <v>86</v>
      </c>
      <c r="C583" s="3">
        <v>5699052</v>
      </c>
      <c r="D583" s="3">
        <v>29214.3652</v>
      </c>
      <c r="E583" s="13">
        <f t="shared" si="9"/>
        <v>195.07704380994045</v>
      </c>
    </row>
    <row r="584" spans="1:5" x14ac:dyDescent="0.2">
      <c r="A584" s="15">
        <v>980274</v>
      </c>
      <c r="B584" s="2" t="s">
        <v>87</v>
      </c>
      <c r="C584" s="3">
        <v>3110395</v>
      </c>
      <c r="D584" s="3">
        <v>21962.813900000001</v>
      </c>
      <c r="E584" s="13">
        <f t="shared" si="9"/>
        <v>141.62096961537335</v>
      </c>
    </row>
    <row r="585" spans="1:5" x14ac:dyDescent="0.2">
      <c r="A585" s="15">
        <v>980278</v>
      </c>
      <c r="B585" s="2" t="s">
        <v>88</v>
      </c>
      <c r="C585" s="3">
        <v>3647895</v>
      </c>
      <c r="D585" s="3">
        <v>12527.611500000001</v>
      </c>
      <c r="E585" s="13">
        <f t="shared" si="9"/>
        <v>291.18838814565726</v>
      </c>
    </row>
    <row r="586" spans="1:5" x14ac:dyDescent="0.2">
      <c r="A586" s="15">
        <v>980284</v>
      </c>
      <c r="B586" s="2" t="s">
        <v>89</v>
      </c>
      <c r="C586" s="3">
        <v>4929973</v>
      </c>
      <c r="D586" s="3">
        <v>12576.1841</v>
      </c>
      <c r="E586" s="13">
        <f t="shared" si="9"/>
        <v>392.00865388094945</v>
      </c>
    </row>
    <row r="587" spans="1:5" x14ac:dyDescent="0.2">
      <c r="A587" s="15">
        <v>980290</v>
      </c>
      <c r="B587" s="2" t="s">
        <v>90</v>
      </c>
      <c r="C587" s="3">
        <v>3352468</v>
      </c>
      <c r="D587" s="3">
        <v>15349.7613</v>
      </c>
      <c r="E587" s="13">
        <f t="shared" si="9"/>
        <v>218.40522041212458</v>
      </c>
    </row>
    <row r="588" spans="1:5" x14ac:dyDescent="0.2">
      <c r="A588" s="15">
        <v>980294</v>
      </c>
      <c r="B588" s="2" t="s">
        <v>91</v>
      </c>
      <c r="C588" s="3">
        <v>2060384</v>
      </c>
      <c r="D588" s="3">
        <v>10700.543600000001</v>
      </c>
      <c r="E588" s="13">
        <f t="shared" si="9"/>
        <v>192.54947010355622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E7" sqref="E7"/>
    </sheetView>
  </sheetViews>
  <sheetFormatPr defaultRowHeight="12.75" x14ac:dyDescent="0.2"/>
  <cols>
    <col min="1" max="1" width="15.7109375" customWidth="1"/>
    <col min="2" max="2" width="30.7109375" customWidth="1"/>
    <col min="3" max="3" width="18" customWidth="1"/>
    <col min="4" max="5" width="15.7109375" customWidth="1"/>
  </cols>
  <sheetData>
    <row r="1" spans="1:5" ht="38.25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8" t="s">
        <v>154</v>
      </c>
    </row>
    <row r="2" spans="1:5" x14ac:dyDescent="0.2">
      <c r="A2" s="5">
        <v>10000</v>
      </c>
      <c r="B2" s="7" t="s">
        <v>231</v>
      </c>
      <c r="C2" s="6">
        <v>2863574383</v>
      </c>
      <c r="D2" s="6">
        <v>27227.6371</v>
      </c>
      <c r="E2" s="1">
        <f>C2/D2</f>
        <v>105171.60826269424</v>
      </c>
    </row>
    <row r="3" spans="1:5" x14ac:dyDescent="0.2">
      <c r="A3" s="5">
        <v>50000</v>
      </c>
      <c r="B3" s="7" t="s">
        <v>232</v>
      </c>
      <c r="C3" s="6">
        <v>60762121</v>
      </c>
      <c r="D3" s="6">
        <v>7236.2514000000001</v>
      </c>
      <c r="E3" s="1">
        <f t="shared" ref="E3:E66" si="0">C3/D3</f>
        <v>8396.9057515055374</v>
      </c>
    </row>
    <row r="4" spans="1:5" x14ac:dyDescent="0.2">
      <c r="A4" s="5">
        <v>90000</v>
      </c>
      <c r="B4" s="7" t="s">
        <v>233</v>
      </c>
      <c r="C4" s="6">
        <v>96486022</v>
      </c>
      <c r="D4" s="6">
        <v>6038.3049000000001</v>
      </c>
      <c r="E4" s="1">
        <f t="shared" si="0"/>
        <v>15978.99138879191</v>
      </c>
    </row>
    <row r="5" spans="1:5" x14ac:dyDescent="0.2">
      <c r="A5" s="5">
        <v>110000</v>
      </c>
      <c r="B5" s="7" t="s">
        <v>157</v>
      </c>
      <c r="C5" s="6">
        <v>20228547</v>
      </c>
      <c r="D5" s="6">
        <v>2547.3452000000002</v>
      </c>
      <c r="E5" s="1">
        <f t="shared" si="0"/>
        <v>7941.0309211331069</v>
      </c>
    </row>
    <row r="6" spans="1:5" x14ac:dyDescent="0.2">
      <c r="A6" s="5">
        <v>130000</v>
      </c>
      <c r="B6" s="7" t="s">
        <v>156</v>
      </c>
      <c r="C6" s="6">
        <v>396671760</v>
      </c>
      <c r="D6" s="6">
        <v>10066.447200000001</v>
      </c>
      <c r="E6" s="1">
        <f t="shared" si="0"/>
        <v>39405.338558771757</v>
      </c>
    </row>
    <row r="7" spans="1:5" x14ac:dyDescent="0.2">
      <c r="A7" s="5">
        <v>170000</v>
      </c>
      <c r="B7" s="7" t="s">
        <v>163</v>
      </c>
      <c r="C7" s="6">
        <v>234219999</v>
      </c>
      <c r="D7" s="6">
        <v>6813.7003999999997</v>
      </c>
      <c r="E7" s="1">
        <f t="shared" si="0"/>
        <v>34374.860244809119</v>
      </c>
    </row>
    <row r="8" spans="1:5" x14ac:dyDescent="0.2">
      <c r="A8" s="5">
        <v>210000</v>
      </c>
      <c r="B8" s="7" t="s">
        <v>234</v>
      </c>
      <c r="C8" s="6">
        <v>25734903</v>
      </c>
      <c r="D8" s="6">
        <v>1747.8572999999999</v>
      </c>
      <c r="E8" s="1">
        <f t="shared" si="0"/>
        <v>14723.686538941138</v>
      </c>
    </row>
    <row r="9" spans="1:5" x14ac:dyDescent="0.2">
      <c r="A9" s="5">
        <v>250000</v>
      </c>
      <c r="B9" s="7" t="s">
        <v>58</v>
      </c>
      <c r="C9" s="6">
        <v>33673196</v>
      </c>
      <c r="D9" s="6">
        <v>1817.5372</v>
      </c>
      <c r="E9" s="1">
        <f t="shared" si="0"/>
        <v>18526.826300996756</v>
      </c>
    </row>
    <row r="10" spans="1:5" x14ac:dyDescent="0.2">
      <c r="A10" s="5">
        <v>270000</v>
      </c>
      <c r="B10" s="7" t="s">
        <v>158</v>
      </c>
      <c r="C10" s="6">
        <v>111349731</v>
      </c>
      <c r="D10" s="6">
        <v>5718.2016000000003</v>
      </c>
      <c r="E10" s="1">
        <f t="shared" si="0"/>
        <v>19472.858564482929</v>
      </c>
    </row>
    <row r="11" spans="1:5" x14ac:dyDescent="0.2">
      <c r="A11" s="5">
        <v>320201</v>
      </c>
      <c r="B11" s="7" t="s">
        <v>92</v>
      </c>
      <c r="C11" s="6">
        <v>9599157</v>
      </c>
      <c r="D11" s="6">
        <v>1185.4729</v>
      </c>
      <c r="E11" s="1">
        <f t="shared" si="0"/>
        <v>8097.3230176750558</v>
      </c>
    </row>
    <row r="12" spans="1:5" x14ac:dyDescent="0.2">
      <c r="A12" s="5">
        <v>320244</v>
      </c>
      <c r="B12" s="7" t="s">
        <v>93</v>
      </c>
      <c r="C12" s="6">
        <v>3470309</v>
      </c>
      <c r="D12" s="6">
        <v>9071.6566999999995</v>
      </c>
      <c r="E12" s="1">
        <f t="shared" si="0"/>
        <v>382.54412779972154</v>
      </c>
    </row>
    <row r="13" spans="1:5" x14ac:dyDescent="0.2">
      <c r="A13" s="5">
        <v>321007</v>
      </c>
      <c r="B13" s="7" t="s">
        <v>94</v>
      </c>
      <c r="C13" s="6">
        <v>1948061</v>
      </c>
      <c r="D13" s="6">
        <v>611.97469999999998</v>
      </c>
      <c r="E13" s="1">
        <f t="shared" si="0"/>
        <v>3183.2378037850258</v>
      </c>
    </row>
    <row r="14" spans="1:5" x14ac:dyDescent="0.2">
      <c r="A14" s="5">
        <v>321027</v>
      </c>
      <c r="B14" s="7" t="s">
        <v>562</v>
      </c>
      <c r="C14" s="6">
        <v>101132</v>
      </c>
      <c r="D14" s="6">
        <v>518.12919999999997</v>
      </c>
      <c r="E14" s="1">
        <f t="shared" si="0"/>
        <v>195.1868375686991</v>
      </c>
    </row>
    <row r="15" spans="1:5" x14ac:dyDescent="0.2">
      <c r="A15" s="5">
        <v>321050</v>
      </c>
      <c r="B15" s="7" t="s">
        <v>238</v>
      </c>
      <c r="C15" s="6">
        <v>2767636</v>
      </c>
      <c r="D15" s="6">
        <v>21041.429700000001</v>
      </c>
      <c r="E15" s="1">
        <f t="shared" si="0"/>
        <v>131.53269713416859</v>
      </c>
    </row>
    <row r="16" spans="1:5" x14ac:dyDescent="0.2">
      <c r="A16" s="5">
        <v>321078</v>
      </c>
      <c r="B16" s="7" t="s">
        <v>246</v>
      </c>
      <c r="C16" s="6">
        <v>3360048</v>
      </c>
      <c r="D16" s="6">
        <v>17099.0383</v>
      </c>
      <c r="E16" s="1">
        <f t="shared" si="0"/>
        <v>196.50508648781727</v>
      </c>
    </row>
    <row r="17" spans="1:5" x14ac:dyDescent="0.2">
      <c r="A17" s="5">
        <v>321080</v>
      </c>
      <c r="B17" s="7" t="s">
        <v>247</v>
      </c>
      <c r="C17" s="6">
        <v>2353403</v>
      </c>
      <c r="D17" s="6">
        <v>11895.477199999999</v>
      </c>
      <c r="E17" s="1">
        <f t="shared" si="0"/>
        <v>197.8401505405769</v>
      </c>
    </row>
    <row r="18" spans="1:5" x14ac:dyDescent="0.2">
      <c r="A18" s="5">
        <v>321084</v>
      </c>
      <c r="B18" s="7" t="s">
        <v>248</v>
      </c>
      <c r="C18" s="6">
        <v>1067465</v>
      </c>
      <c r="D18" s="6">
        <v>5840.5628999999999</v>
      </c>
      <c r="E18" s="1">
        <f t="shared" si="0"/>
        <v>182.76748633252456</v>
      </c>
    </row>
    <row r="19" spans="1:5" x14ac:dyDescent="0.2">
      <c r="A19" s="5">
        <v>321086</v>
      </c>
      <c r="B19" s="7" t="s">
        <v>249</v>
      </c>
      <c r="C19" s="6">
        <v>1686936</v>
      </c>
      <c r="D19" s="6">
        <v>10869.576999999999</v>
      </c>
      <c r="E19" s="1">
        <f t="shared" si="0"/>
        <v>155.19794376542896</v>
      </c>
    </row>
    <row r="20" spans="1:5" x14ac:dyDescent="0.2">
      <c r="A20" s="5">
        <v>321413</v>
      </c>
      <c r="B20" s="7" t="s">
        <v>235</v>
      </c>
      <c r="C20" s="6">
        <v>2668529</v>
      </c>
      <c r="D20" s="6">
        <v>691.69190000000003</v>
      </c>
      <c r="E20" s="1">
        <f t="shared" si="0"/>
        <v>3857.9734705582064</v>
      </c>
    </row>
    <row r="21" spans="1:5" x14ac:dyDescent="0.2">
      <c r="A21" s="5">
        <v>321442</v>
      </c>
      <c r="B21" s="7" t="s">
        <v>236</v>
      </c>
      <c r="C21" s="6">
        <v>2637416</v>
      </c>
      <c r="D21" s="6">
        <v>14432.051799999999</v>
      </c>
      <c r="E21" s="1">
        <f t="shared" si="0"/>
        <v>182.74712678068408</v>
      </c>
    </row>
    <row r="22" spans="1:5" x14ac:dyDescent="0.2">
      <c r="A22" s="5">
        <v>321458</v>
      </c>
      <c r="B22" s="7" t="s">
        <v>240</v>
      </c>
      <c r="C22" s="6">
        <v>2109027</v>
      </c>
      <c r="D22" s="6">
        <v>9398.39</v>
      </c>
      <c r="E22" s="1">
        <f t="shared" si="0"/>
        <v>224.40300945161886</v>
      </c>
    </row>
    <row r="23" spans="1:5" x14ac:dyDescent="0.2">
      <c r="A23" s="5">
        <v>321492</v>
      </c>
      <c r="B23" s="7" t="s">
        <v>251</v>
      </c>
      <c r="C23" s="6">
        <v>2472051</v>
      </c>
      <c r="D23" s="6">
        <v>13025.2338</v>
      </c>
      <c r="E23" s="1">
        <f t="shared" si="0"/>
        <v>189.78937637188517</v>
      </c>
    </row>
    <row r="24" spans="1:5" x14ac:dyDescent="0.2">
      <c r="A24" s="5">
        <v>326146</v>
      </c>
      <c r="B24" s="7" t="s">
        <v>237</v>
      </c>
      <c r="C24" s="6">
        <v>2168056</v>
      </c>
      <c r="D24" s="6">
        <v>12021.893400000001</v>
      </c>
      <c r="E24" s="1">
        <f t="shared" si="0"/>
        <v>180.34230780984964</v>
      </c>
    </row>
    <row r="25" spans="1:5" x14ac:dyDescent="0.2">
      <c r="A25" s="5">
        <v>326154</v>
      </c>
      <c r="B25" s="7" t="s">
        <v>239</v>
      </c>
      <c r="C25" s="6">
        <v>1337946</v>
      </c>
      <c r="D25" s="6">
        <v>6973.1679999999997</v>
      </c>
      <c r="E25" s="1">
        <f t="shared" si="0"/>
        <v>191.87061031657348</v>
      </c>
    </row>
    <row r="26" spans="1:5" x14ac:dyDescent="0.2">
      <c r="A26" s="5">
        <v>326160</v>
      </c>
      <c r="B26" s="7" t="s">
        <v>241</v>
      </c>
      <c r="C26" s="6">
        <v>5326251</v>
      </c>
      <c r="D26" s="6">
        <v>17070.2513</v>
      </c>
      <c r="E26" s="1">
        <f t="shared" si="0"/>
        <v>312.01948386079118</v>
      </c>
    </row>
    <row r="27" spans="1:5" x14ac:dyDescent="0.2">
      <c r="A27" s="5">
        <v>327166</v>
      </c>
      <c r="B27" s="7" t="s">
        <v>243</v>
      </c>
      <c r="C27" s="6">
        <v>3564952</v>
      </c>
      <c r="D27" s="6">
        <v>20904.000700000001</v>
      </c>
      <c r="E27" s="1">
        <f t="shared" si="0"/>
        <v>170.53922123146504</v>
      </c>
    </row>
    <row r="28" spans="1:5" x14ac:dyDescent="0.2">
      <c r="A28" s="5">
        <v>327170</v>
      </c>
      <c r="B28" s="7" t="s">
        <v>244</v>
      </c>
      <c r="C28" s="6">
        <v>2528266</v>
      </c>
      <c r="D28" s="6">
        <v>12551.812</v>
      </c>
      <c r="E28" s="1">
        <f t="shared" si="0"/>
        <v>201.4263757296556</v>
      </c>
    </row>
    <row r="29" spans="1:5" x14ac:dyDescent="0.2">
      <c r="A29" s="5">
        <v>327174</v>
      </c>
      <c r="B29" s="7" t="s">
        <v>245</v>
      </c>
      <c r="C29" s="6">
        <v>1973412</v>
      </c>
      <c r="D29" s="6">
        <v>10015.664500000001</v>
      </c>
      <c r="E29" s="1">
        <f t="shared" si="0"/>
        <v>197.03255834897422</v>
      </c>
    </row>
    <row r="30" spans="1:5" x14ac:dyDescent="0.2">
      <c r="A30" s="5">
        <v>327196</v>
      </c>
      <c r="B30" s="7" t="s">
        <v>252</v>
      </c>
      <c r="C30" s="6">
        <v>3361573</v>
      </c>
      <c r="D30" s="6">
        <v>20999.9283</v>
      </c>
      <c r="E30" s="1">
        <f t="shared" si="0"/>
        <v>160.07545130523135</v>
      </c>
    </row>
    <row r="31" spans="1:5" x14ac:dyDescent="0.2">
      <c r="A31" s="5">
        <v>328200</v>
      </c>
      <c r="B31" s="7" t="s">
        <v>557</v>
      </c>
      <c r="C31" s="6">
        <v>5142982</v>
      </c>
      <c r="D31" s="6">
        <v>10543.280199999999</v>
      </c>
      <c r="E31" s="1">
        <f t="shared" si="0"/>
        <v>487.79714684999078</v>
      </c>
    </row>
    <row r="32" spans="1:5" x14ac:dyDescent="0.2">
      <c r="A32" s="5">
        <v>360201</v>
      </c>
      <c r="B32" s="7" t="s">
        <v>253</v>
      </c>
      <c r="C32" s="6">
        <v>5795061</v>
      </c>
      <c r="D32" s="6">
        <v>1430.5804000000001</v>
      </c>
      <c r="E32" s="1">
        <f t="shared" si="0"/>
        <v>4050.8460761799893</v>
      </c>
    </row>
    <row r="33" spans="1:5" x14ac:dyDescent="0.2">
      <c r="A33" s="5">
        <v>360242</v>
      </c>
      <c r="B33" s="7" t="s">
        <v>254</v>
      </c>
      <c r="C33" s="6">
        <v>3450851</v>
      </c>
      <c r="D33" s="6">
        <v>21288.103200000001</v>
      </c>
      <c r="E33" s="1">
        <f t="shared" si="0"/>
        <v>162.10232389328138</v>
      </c>
    </row>
    <row r="34" spans="1:5" x14ac:dyDescent="0.2">
      <c r="A34" s="5">
        <v>360244</v>
      </c>
      <c r="B34" s="7" t="s">
        <v>255</v>
      </c>
      <c r="C34" s="6">
        <v>996634</v>
      </c>
      <c r="D34" s="6">
        <v>5260.7260999999999</v>
      </c>
      <c r="E34" s="1">
        <f t="shared" si="0"/>
        <v>189.4479927400136</v>
      </c>
    </row>
    <row r="35" spans="1:5" x14ac:dyDescent="0.2">
      <c r="A35" s="5">
        <v>360252</v>
      </c>
      <c r="B35" s="7" t="s">
        <v>257</v>
      </c>
      <c r="C35" s="6">
        <v>1095107</v>
      </c>
      <c r="D35" s="6">
        <v>6209.8815999999997</v>
      </c>
      <c r="E35" s="1">
        <f t="shared" si="0"/>
        <v>176.34909496503121</v>
      </c>
    </row>
    <row r="36" spans="1:5" x14ac:dyDescent="0.2">
      <c r="A36" s="5">
        <v>360256</v>
      </c>
      <c r="B36" s="7" t="s">
        <v>258</v>
      </c>
      <c r="C36" s="6">
        <v>2740269</v>
      </c>
      <c r="D36" s="6">
        <v>18359.703600000001</v>
      </c>
      <c r="E36" s="1">
        <f t="shared" si="0"/>
        <v>149.25453371698222</v>
      </c>
    </row>
    <row r="37" spans="1:5" x14ac:dyDescent="0.2">
      <c r="A37" s="5">
        <v>360258</v>
      </c>
      <c r="B37" s="7" t="s">
        <v>259</v>
      </c>
      <c r="C37" s="6">
        <v>1346577</v>
      </c>
      <c r="D37" s="6">
        <v>9393.5329999999994</v>
      </c>
      <c r="E37" s="1">
        <f t="shared" si="0"/>
        <v>143.35149511903563</v>
      </c>
    </row>
    <row r="38" spans="1:5" x14ac:dyDescent="0.2">
      <c r="A38" s="5">
        <v>360260</v>
      </c>
      <c r="B38" s="7" t="s">
        <v>260</v>
      </c>
      <c r="C38" s="6">
        <v>728132</v>
      </c>
      <c r="D38" s="6">
        <v>5225.9575000000004</v>
      </c>
      <c r="E38" s="1">
        <f t="shared" si="0"/>
        <v>139.32987399916664</v>
      </c>
    </row>
    <row r="39" spans="1:5" x14ac:dyDescent="0.2">
      <c r="A39" s="5">
        <v>360264</v>
      </c>
      <c r="B39" s="7" t="s">
        <v>261</v>
      </c>
      <c r="C39" s="6">
        <v>740211</v>
      </c>
      <c r="D39" s="6">
        <v>4292.5823</v>
      </c>
      <c r="E39" s="1">
        <f t="shared" si="0"/>
        <v>172.4395592834644</v>
      </c>
    </row>
    <row r="40" spans="1:5" x14ac:dyDescent="0.2">
      <c r="A40" s="5">
        <v>360268</v>
      </c>
      <c r="B40" s="7" t="s">
        <v>262</v>
      </c>
      <c r="C40" s="6">
        <v>4032391</v>
      </c>
      <c r="D40" s="6">
        <v>28004.1672</v>
      </c>
      <c r="E40" s="1">
        <f t="shared" si="0"/>
        <v>143.99253408257039</v>
      </c>
    </row>
    <row r="41" spans="1:5" x14ac:dyDescent="0.2">
      <c r="A41" s="5">
        <v>360272</v>
      </c>
      <c r="B41" s="7" t="s">
        <v>263</v>
      </c>
      <c r="C41" s="6">
        <v>1124455</v>
      </c>
      <c r="D41" s="6">
        <v>5529.0262000000002</v>
      </c>
      <c r="E41" s="1">
        <f t="shared" si="0"/>
        <v>203.37306413921496</v>
      </c>
    </row>
    <row r="42" spans="1:5" x14ac:dyDescent="0.2">
      <c r="A42" s="5">
        <v>360274</v>
      </c>
      <c r="B42" s="7" t="s">
        <v>264</v>
      </c>
      <c r="C42" s="6">
        <v>2079534</v>
      </c>
      <c r="D42" s="6">
        <v>12941.5694</v>
      </c>
      <c r="E42" s="1">
        <f t="shared" si="0"/>
        <v>160.68638475948674</v>
      </c>
    </row>
    <row r="43" spans="1:5" x14ac:dyDescent="0.2">
      <c r="A43" s="5">
        <v>360276</v>
      </c>
      <c r="B43" s="7" t="s">
        <v>265</v>
      </c>
      <c r="C43" s="6">
        <v>1698518</v>
      </c>
      <c r="D43" s="6">
        <v>12415.160599999999</v>
      </c>
      <c r="E43" s="1">
        <f t="shared" si="0"/>
        <v>136.80999019859638</v>
      </c>
    </row>
    <row r="44" spans="1:5" x14ac:dyDescent="0.2">
      <c r="A44" s="5">
        <v>360280</v>
      </c>
      <c r="B44" s="7" t="s">
        <v>266</v>
      </c>
      <c r="C44" s="6">
        <v>1942994</v>
      </c>
      <c r="D44" s="6">
        <v>14186.052799999999</v>
      </c>
      <c r="E44" s="1">
        <f t="shared" si="0"/>
        <v>136.96509010596662</v>
      </c>
    </row>
    <row r="45" spans="1:5" x14ac:dyDescent="0.2">
      <c r="A45" s="5">
        <v>360288</v>
      </c>
      <c r="B45" s="7" t="s">
        <v>268</v>
      </c>
      <c r="C45" s="6">
        <v>830518</v>
      </c>
      <c r="D45" s="6">
        <v>7184.9098999999997</v>
      </c>
      <c r="E45" s="1">
        <f t="shared" si="0"/>
        <v>115.5919853636578</v>
      </c>
    </row>
    <row r="46" spans="1:5" x14ac:dyDescent="0.2">
      <c r="A46" s="5">
        <v>360294</v>
      </c>
      <c r="B46" s="7" t="s">
        <v>270</v>
      </c>
      <c r="C46" s="6">
        <v>962823</v>
      </c>
      <c r="D46" s="6">
        <v>6259.8842999999997</v>
      </c>
      <c r="E46" s="1">
        <f t="shared" si="0"/>
        <v>153.80843380763443</v>
      </c>
    </row>
    <row r="47" spans="1:5" x14ac:dyDescent="0.2">
      <c r="A47" s="5">
        <v>360296</v>
      </c>
      <c r="B47" s="7" t="s">
        <v>271</v>
      </c>
      <c r="C47" s="6">
        <v>1461137</v>
      </c>
      <c r="D47" s="6">
        <v>11653.349700000001</v>
      </c>
      <c r="E47" s="1">
        <f t="shared" si="0"/>
        <v>125.3834337435184</v>
      </c>
    </row>
    <row r="48" spans="1:5" x14ac:dyDescent="0.2">
      <c r="A48" s="5">
        <v>360805</v>
      </c>
      <c r="B48" s="7" t="s">
        <v>95</v>
      </c>
      <c r="C48" s="6">
        <v>458271</v>
      </c>
      <c r="D48" s="6">
        <v>245.01439999999999</v>
      </c>
      <c r="E48" s="1">
        <f t="shared" si="0"/>
        <v>1870.3839447803884</v>
      </c>
    </row>
    <row r="49" spans="1:5" x14ac:dyDescent="0.2">
      <c r="A49" s="5">
        <v>360825</v>
      </c>
      <c r="B49" s="7" t="s">
        <v>563</v>
      </c>
      <c r="C49" s="6">
        <v>1869399</v>
      </c>
      <c r="D49" s="6">
        <v>12479.7305</v>
      </c>
      <c r="E49" s="1">
        <f t="shared" si="0"/>
        <v>149.79482129041168</v>
      </c>
    </row>
    <row r="50" spans="1:5" x14ac:dyDescent="0.2">
      <c r="A50" s="5">
        <v>360848</v>
      </c>
      <c r="B50" s="7" t="s">
        <v>256</v>
      </c>
      <c r="C50" s="6">
        <v>1809705</v>
      </c>
      <c r="D50" s="6">
        <v>12558.641</v>
      </c>
      <c r="E50" s="1">
        <f t="shared" si="0"/>
        <v>144.1003847470439</v>
      </c>
    </row>
    <row r="51" spans="1:5" x14ac:dyDescent="0.2">
      <c r="A51" s="5">
        <v>360884</v>
      </c>
      <c r="B51" s="7" t="s">
        <v>267</v>
      </c>
      <c r="C51" s="6">
        <v>2468265</v>
      </c>
      <c r="D51" s="6">
        <v>13724.136</v>
      </c>
      <c r="E51" s="1">
        <f t="shared" si="0"/>
        <v>179.84848007918313</v>
      </c>
    </row>
    <row r="52" spans="1:5" x14ac:dyDescent="0.2">
      <c r="A52" s="5">
        <v>360890</v>
      </c>
      <c r="B52" s="7" t="s">
        <v>269</v>
      </c>
      <c r="C52" s="6">
        <v>2321283</v>
      </c>
      <c r="D52" s="6">
        <v>15407.5656</v>
      </c>
      <c r="E52" s="1">
        <f t="shared" si="0"/>
        <v>150.65864785284444</v>
      </c>
    </row>
    <row r="53" spans="1:5" x14ac:dyDescent="0.2">
      <c r="A53" s="5">
        <v>380201</v>
      </c>
      <c r="B53" s="7" t="s">
        <v>272</v>
      </c>
      <c r="C53" s="6">
        <v>3015933</v>
      </c>
      <c r="D53" s="6">
        <v>508.41500000000002</v>
      </c>
      <c r="E53" s="1">
        <f t="shared" si="0"/>
        <v>5932.0299361741882</v>
      </c>
    </row>
    <row r="54" spans="1:5" x14ac:dyDescent="0.2">
      <c r="A54" s="5">
        <v>380246</v>
      </c>
      <c r="B54" s="7" t="s">
        <v>274</v>
      </c>
      <c r="C54" s="6">
        <v>1556153</v>
      </c>
      <c r="D54" s="6">
        <v>8201.6807000000008</v>
      </c>
      <c r="E54" s="1">
        <f t="shared" si="0"/>
        <v>189.73586718634388</v>
      </c>
    </row>
    <row r="55" spans="1:5" x14ac:dyDescent="0.2">
      <c r="A55" s="5">
        <v>380248</v>
      </c>
      <c r="B55" s="7" t="s">
        <v>275</v>
      </c>
      <c r="C55" s="6">
        <v>1351247</v>
      </c>
      <c r="D55" s="6">
        <v>10232.7271</v>
      </c>
      <c r="E55" s="1">
        <f t="shared" si="0"/>
        <v>132.05150365047848</v>
      </c>
    </row>
    <row r="56" spans="1:5" x14ac:dyDescent="0.2">
      <c r="A56" s="5">
        <v>380250</v>
      </c>
      <c r="B56" s="7" t="s">
        <v>276</v>
      </c>
      <c r="C56" s="6">
        <v>1688839</v>
      </c>
      <c r="D56" s="6">
        <v>12761.748900000001</v>
      </c>
      <c r="E56" s="1">
        <f t="shared" si="0"/>
        <v>132.33601548138907</v>
      </c>
    </row>
    <row r="57" spans="1:5" x14ac:dyDescent="0.2">
      <c r="A57" s="5">
        <v>380252</v>
      </c>
      <c r="B57" s="7" t="s">
        <v>277</v>
      </c>
      <c r="C57" s="6">
        <v>1219865</v>
      </c>
      <c r="D57" s="6">
        <v>8279.2312999999995</v>
      </c>
      <c r="E57" s="1">
        <f t="shared" si="0"/>
        <v>147.34036963069266</v>
      </c>
    </row>
    <row r="58" spans="1:5" x14ac:dyDescent="0.2">
      <c r="A58" s="5">
        <v>380256</v>
      </c>
      <c r="B58" s="7" t="s">
        <v>278</v>
      </c>
      <c r="C58" s="6">
        <v>979583</v>
      </c>
      <c r="D58" s="6">
        <v>7073.1277</v>
      </c>
      <c r="E58" s="1">
        <f t="shared" si="0"/>
        <v>138.49361153199595</v>
      </c>
    </row>
    <row r="59" spans="1:5" x14ac:dyDescent="0.2">
      <c r="A59" s="5">
        <v>380258</v>
      </c>
      <c r="B59" s="7" t="s">
        <v>588</v>
      </c>
      <c r="C59" s="6">
        <v>2534275</v>
      </c>
      <c r="D59" s="6">
        <v>16663.6234</v>
      </c>
      <c r="E59" s="1">
        <f t="shared" si="0"/>
        <v>152.08426997936115</v>
      </c>
    </row>
    <row r="60" spans="1:5" x14ac:dyDescent="0.2">
      <c r="A60" s="5">
        <v>380266</v>
      </c>
      <c r="B60" s="7" t="s">
        <v>281</v>
      </c>
      <c r="C60" s="6">
        <v>884175</v>
      </c>
      <c r="D60" s="6">
        <v>8652.5604000000003</v>
      </c>
      <c r="E60" s="1">
        <f t="shared" si="0"/>
        <v>102.18651579710441</v>
      </c>
    </row>
    <row r="61" spans="1:5" x14ac:dyDescent="0.2">
      <c r="A61" s="5">
        <v>380286</v>
      </c>
      <c r="B61" s="7" t="s">
        <v>286</v>
      </c>
      <c r="C61" s="6">
        <v>1673404</v>
      </c>
      <c r="D61" s="6">
        <v>10382.576999999999</v>
      </c>
      <c r="E61" s="1">
        <f t="shared" si="0"/>
        <v>161.17424412070338</v>
      </c>
    </row>
    <row r="62" spans="1:5" x14ac:dyDescent="0.2">
      <c r="A62" s="5">
        <v>380290</v>
      </c>
      <c r="B62" s="7" t="s">
        <v>287</v>
      </c>
      <c r="C62" s="6">
        <v>1046675</v>
      </c>
      <c r="D62" s="6">
        <v>9060.4290999999994</v>
      </c>
      <c r="E62" s="1">
        <f t="shared" si="0"/>
        <v>115.52157060640761</v>
      </c>
    </row>
    <row r="63" spans="1:5" x14ac:dyDescent="0.2">
      <c r="A63" s="5">
        <v>380294</v>
      </c>
      <c r="B63" s="7" t="s">
        <v>289</v>
      </c>
      <c r="C63" s="6">
        <v>1872498</v>
      </c>
      <c r="D63" s="6">
        <v>12106.791499999999</v>
      </c>
      <c r="E63" s="1">
        <f t="shared" si="0"/>
        <v>154.66509025120322</v>
      </c>
    </row>
    <row r="64" spans="1:5" x14ac:dyDescent="0.2">
      <c r="A64" s="5">
        <v>381615</v>
      </c>
      <c r="B64" s="7" t="s">
        <v>273</v>
      </c>
      <c r="C64" s="6">
        <v>990840</v>
      </c>
      <c r="D64" s="6">
        <v>623.84889999999996</v>
      </c>
      <c r="E64" s="1">
        <f t="shared" si="0"/>
        <v>1588.2692107015016</v>
      </c>
    </row>
    <row r="65" spans="1:5" x14ac:dyDescent="0.2">
      <c r="A65" s="5">
        <v>381660</v>
      </c>
      <c r="B65" s="7" t="s">
        <v>279</v>
      </c>
      <c r="C65" s="6">
        <v>118132</v>
      </c>
      <c r="D65" s="6">
        <v>366.49430000000001</v>
      </c>
      <c r="E65" s="1">
        <f t="shared" si="0"/>
        <v>322.32970608274127</v>
      </c>
    </row>
    <row r="66" spans="1:5" x14ac:dyDescent="0.2">
      <c r="A66" s="5">
        <v>381670</v>
      </c>
      <c r="B66" s="7" t="s">
        <v>282</v>
      </c>
      <c r="C66" s="6">
        <v>1490415</v>
      </c>
      <c r="D66" s="6">
        <v>9918.2597000000005</v>
      </c>
      <c r="E66" s="1">
        <f t="shared" si="0"/>
        <v>150.26980993449888</v>
      </c>
    </row>
    <row r="67" spans="1:5" x14ac:dyDescent="0.2">
      <c r="A67" s="5">
        <v>381678</v>
      </c>
      <c r="B67" s="7" t="s">
        <v>284</v>
      </c>
      <c r="C67" s="6">
        <v>2529228</v>
      </c>
      <c r="D67" s="6">
        <v>19830.784800000001</v>
      </c>
      <c r="E67" s="1">
        <f t="shared" ref="E67:E130" si="1">C67/D67</f>
        <v>127.5404894717026</v>
      </c>
    </row>
    <row r="68" spans="1:5" x14ac:dyDescent="0.2">
      <c r="A68" s="5">
        <v>381682</v>
      </c>
      <c r="B68" s="7" t="s">
        <v>285</v>
      </c>
      <c r="C68" s="6">
        <v>1740892</v>
      </c>
      <c r="D68" s="6">
        <v>9575.9177999999993</v>
      </c>
      <c r="E68" s="1">
        <f t="shared" si="1"/>
        <v>181.79897074722174</v>
      </c>
    </row>
    <row r="69" spans="1:5" x14ac:dyDescent="0.2">
      <c r="A69" s="5">
        <v>381692</v>
      </c>
      <c r="B69" s="7" t="s">
        <v>288</v>
      </c>
      <c r="C69" s="6">
        <v>1955666</v>
      </c>
      <c r="D69" s="6">
        <v>12449.738499999999</v>
      </c>
      <c r="E69" s="1">
        <f t="shared" si="1"/>
        <v>157.08490583958852</v>
      </c>
    </row>
    <row r="70" spans="1:5" x14ac:dyDescent="0.2">
      <c r="A70" s="5">
        <v>381698</v>
      </c>
      <c r="B70" s="7" t="s">
        <v>290</v>
      </c>
      <c r="C70" s="6">
        <v>1355570</v>
      </c>
      <c r="D70" s="6">
        <v>11104.2189</v>
      </c>
      <c r="E70" s="1">
        <f t="shared" si="1"/>
        <v>122.07702425606902</v>
      </c>
    </row>
    <row r="71" spans="1:5" x14ac:dyDescent="0.2">
      <c r="A71" s="5">
        <v>384400</v>
      </c>
      <c r="B71" s="7" t="s">
        <v>558</v>
      </c>
      <c r="C71" s="6">
        <v>3015685</v>
      </c>
      <c r="D71" s="6">
        <v>18523.8436</v>
      </c>
      <c r="E71" s="1">
        <f t="shared" si="1"/>
        <v>162.80017609304366</v>
      </c>
    </row>
    <row r="72" spans="1:5" x14ac:dyDescent="0.2">
      <c r="A72" s="5">
        <v>387564</v>
      </c>
      <c r="B72" s="7" t="s">
        <v>280</v>
      </c>
      <c r="C72" s="6">
        <v>2464597</v>
      </c>
      <c r="D72" s="6">
        <v>19437.065600000002</v>
      </c>
      <c r="E72" s="1">
        <f t="shared" si="1"/>
        <v>126.79882090843999</v>
      </c>
    </row>
    <row r="73" spans="1:5" x14ac:dyDescent="0.2">
      <c r="A73" s="5">
        <v>387574</v>
      </c>
      <c r="B73" s="7" t="s">
        <v>283</v>
      </c>
      <c r="C73" s="6">
        <v>4191937</v>
      </c>
      <c r="D73" s="6">
        <v>31840.846600000001</v>
      </c>
      <c r="E73" s="1">
        <f t="shared" si="1"/>
        <v>131.65281227164354</v>
      </c>
    </row>
    <row r="74" spans="1:5" x14ac:dyDescent="0.2">
      <c r="A74" s="5">
        <v>400201</v>
      </c>
      <c r="B74" s="7" t="s">
        <v>291</v>
      </c>
      <c r="C74" s="6">
        <v>12447509</v>
      </c>
      <c r="D74" s="6">
        <v>615.12080000000003</v>
      </c>
      <c r="E74" s="1">
        <f t="shared" si="1"/>
        <v>20235.877245575179</v>
      </c>
    </row>
    <row r="75" spans="1:5" x14ac:dyDescent="0.2">
      <c r="A75" s="5">
        <v>400246</v>
      </c>
      <c r="B75" s="7" t="s">
        <v>293</v>
      </c>
      <c r="C75" s="6">
        <v>6091376</v>
      </c>
      <c r="D75" s="6">
        <v>11177.2613</v>
      </c>
      <c r="E75" s="1">
        <f t="shared" si="1"/>
        <v>544.97929649367688</v>
      </c>
    </row>
    <row r="76" spans="1:5" x14ac:dyDescent="0.2">
      <c r="A76" s="5">
        <v>400250</v>
      </c>
      <c r="B76" s="7" t="s">
        <v>294</v>
      </c>
      <c r="C76" s="6">
        <v>5817761</v>
      </c>
      <c r="D76" s="6">
        <v>6752.0177000000003</v>
      </c>
      <c r="E76" s="1">
        <f t="shared" si="1"/>
        <v>861.63296047046788</v>
      </c>
    </row>
    <row r="77" spans="1:5" x14ac:dyDescent="0.2">
      <c r="A77" s="5">
        <v>400252</v>
      </c>
      <c r="B77" s="7" t="s">
        <v>295</v>
      </c>
      <c r="C77" s="6">
        <v>8605806</v>
      </c>
      <c r="D77" s="6">
        <v>9548.2646999999997</v>
      </c>
      <c r="E77" s="1">
        <f t="shared" si="1"/>
        <v>901.29528981323699</v>
      </c>
    </row>
    <row r="78" spans="1:5" x14ac:dyDescent="0.2">
      <c r="A78" s="5">
        <v>400256</v>
      </c>
      <c r="B78" s="7" t="s">
        <v>296</v>
      </c>
      <c r="C78" s="6">
        <v>3465457</v>
      </c>
      <c r="D78" s="6">
        <v>8092.0582999999997</v>
      </c>
      <c r="E78" s="1">
        <f t="shared" si="1"/>
        <v>428.25408215360983</v>
      </c>
    </row>
    <row r="79" spans="1:5" x14ac:dyDescent="0.2">
      <c r="A79" s="5">
        <v>400260</v>
      </c>
      <c r="B79" s="7" t="s">
        <v>297</v>
      </c>
      <c r="C79" s="6">
        <v>7289502</v>
      </c>
      <c r="D79" s="6">
        <v>8027.6120000000001</v>
      </c>
      <c r="E79" s="1">
        <f t="shared" si="1"/>
        <v>908.05360298928247</v>
      </c>
    </row>
    <row r="80" spans="1:5" x14ac:dyDescent="0.2">
      <c r="A80" s="5">
        <v>400268</v>
      </c>
      <c r="B80" s="7" t="s">
        <v>299</v>
      </c>
      <c r="C80" s="6">
        <v>11195009</v>
      </c>
      <c r="D80" s="6">
        <v>10466.823700000001</v>
      </c>
      <c r="E80" s="1">
        <f t="shared" si="1"/>
        <v>1069.5708001654789</v>
      </c>
    </row>
    <row r="81" spans="1:5" x14ac:dyDescent="0.2">
      <c r="A81" s="5">
        <v>400272</v>
      </c>
      <c r="B81" s="7" t="s">
        <v>300</v>
      </c>
      <c r="C81" s="6">
        <v>6574177</v>
      </c>
      <c r="D81" s="6">
        <v>7547.8113000000003</v>
      </c>
      <c r="E81" s="1">
        <f t="shared" si="1"/>
        <v>871.00441951960295</v>
      </c>
    </row>
    <row r="82" spans="1:5" x14ac:dyDescent="0.2">
      <c r="A82" s="5">
        <v>400292</v>
      </c>
      <c r="B82" s="7" t="s">
        <v>305</v>
      </c>
      <c r="C82" s="6">
        <v>6862062</v>
      </c>
      <c r="D82" s="6">
        <v>16394.228299999999</v>
      </c>
      <c r="E82" s="1">
        <f t="shared" si="1"/>
        <v>418.56572169365245</v>
      </c>
    </row>
    <row r="83" spans="1:5" x14ac:dyDescent="0.2">
      <c r="A83" s="5">
        <v>406400</v>
      </c>
      <c r="B83" s="7" t="s">
        <v>298</v>
      </c>
      <c r="C83" s="6">
        <v>18132033</v>
      </c>
      <c r="D83" s="6">
        <v>31126.392599999999</v>
      </c>
      <c r="E83" s="1">
        <f t="shared" si="1"/>
        <v>582.52921348810594</v>
      </c>
    </row>
    <row r="84" spans="1:5" x14ac:dyDescent="0.2">
      <c r="A84" s="5">
        <v>407776</v>
      </c>
      <c r="B84" s="7" t="s">
        <v>301</v>
      </c>
      <c r="C84" s="6">
        <v>8160592</v>
      </c>
      <c r="D84" s="6">
        <v>9167.3521000000001</v>
      </c>
      <c r="E84" s="1">
        <f t="shared" si="1"/>
        <v>890.17983720730001</v>
      </c>
    </row>
    <row r="85" spans="1:5" x14ac:dyDescent="0.2">
      <c r="A85" s="5">
        <v>407788</v>
      </c>
      <c r="B85" s="7" t="s">
        <v>304</v>
      </c>
      <c r="C85" s="6">
        <v>3960072</v>
      </c>
      <c r="D85" s="6">
        <v>5827.2195000000002</v>
      </c>
      <c r="E85" s="1">
        <f t="shared" si="1"/>
        <v>679.58174563357363</v>
      </c>
    </row>
    <row r="86" spans="1:5" x14ac:dyDescent="0.2">
      <c r="A86" s="5">
        <v>407796</v>
      </c>
      <c r="B86" s="7" t="s">
        <v>307</v>
      </c>
      <c r="C86" s="6">
        <v>6044328</v>
      </c>
      <c r="D86" s="6">
        <v>8174.5424000000003</v>
      </c>
      <c r="E86" s="1">
        <f t="shared" si="1"/>
        <v>739.40872824881308</v>
      </c>
    </row>
    <row r="87" spans="1:5" x14ac:dyDescent="0.2">
      <c r="A87" s="5">
        <v>409544</v>
      </c>
      <c r="B87" s="7" t="s">
        <v>292</v>
      </c>
      <c r="C87" s="6">
        <v>2989620</v>
      </c>
      <c r="D87" s="6">
        <v>9776.1883999999991</v>
      </c>
      <c r="E87" s="1">
        <f t="shared" si="1"/>
        <v>305.80629972311095</v>
      </c>
    </row>
    <row r="88" spans="1:5" x14ac:dyDescent="0.2">
      <c r="A88" s="5">
        <v>409562</v>
      </c>
      <c r="B88" s="7" t="s">
        <v>242</v>
      </c>
      <c r="C88" s="6">
        <v>2137747</v>
      </c>
      <c r="D88" s="6">
        <v>11161.649299999999</v>
      </c>
      <c r="E88" s="1">
        <f t="shared" si="1"/>
        <v>191.52608566549392</v>
      </c>
    </row>
    <row r="89" spans="1:5" x14ac:dyDescent="0.2">
      <c r="A89" s="5">
        <v>409580</v>
      </c>
      <c r="B89" s="7" t="s">
        <v>302</v>
      </c>
      <c r="C89" s="6">
        <v>3675588</v>
      </c>
      <c r="D89" s="6">
        <v>10631.2673</v>
      </c>
      <c r="E89" s="1">
        <f t="shared" si="1"/>
        <v>345.73375838269067</v>
      </c>
    </row>
    <row r="90" spans="1:5" x14ac:dyDescent="0.2">
      <c r="A90" s="5">
        <v>409584</v>
      </c>
      <c r="B90" s="7" t="s">
        <v>303</v>
      </c>
      <c r="C90" s="6">
        <v>2463708</v>
      </c>
      <c r="D90" s="6">
        <v>6837.6805000000004</v>
      </c>
      <c r="E90" s="1">
        <f t="shared" si="1"/>
        <v>360.31341329855934</v>
      </c>
    </row>
    <row r="91" spans="1:5" x14ac:dyDescent="0.2">
      <c r="A91" s="5">
        <v>409590</v>
      </c>
      <c r="B91" s="7" t="s">
        <v>250</v>
      </c>
      <c r="C91" s="6">
        <v>3685924</v>
      </c>
      <c r="D91" s="6">
        <v>17873.238600000001</v>
      </c>
      <c r="E91" s="1">
        <f t="shared" si="1"/>
        <v>206.22585992893306</v>
      </c>
    </row>
    <row r="92" spans="1:5" x14ac:dyDescent="0.2">
      <c r="A92" s="5">
        <v>409594</v>
      </c>
      <c r="B92" s="7" t="s">
        <v>306</v>
      </c>
      <c r="C92" s="6">
        <v>9895171</v>
      </c>
      <c r="D92" s="6">
        <v>28110.480200000002</v>
      </c>
      <c r="E92" s="1">
        <f t="shared" si="1"/>
        <v>352.01003076425565</v>
      </c>
    </row>
    <row r="93" spans="1:5" x14ac:dyDescent="0.2">
      <c r="A93" s="5">
        <v>420201</v>
      </c>
      <c r="B93" s="7" t="s">
        <v>308</v>
      </c>
      <c r="C93" s="6">
        <v>26620387</v>
      </c>
      <c r="D93" s="6">
        <v>1927.0085999999999</v>
      </c>
      <c r="E93" s="1">
        <f t="shared" si="1"/>
        <v>13814.358171520356</v>
      </c>
    </row>
    <row r="94" spans="1:5" x14ac:dyDescent="0.2">
      <c r="A94" s="5">
        <v>420290</v>
      </c>
      <c r="B94" s="7" t="s">
        <v>326</v>
      </c>
      <c r="C94" s="6">
        <v>3411437</v>
      </c>
      <c r="D94" s="6">
        <v>15326.782800000001</v>
      </c>
      <c r="E94" s="1">
        <f t="shared" si="1"/>
        <v>222.58010989755789</v>
      </c>
    </row>
    <row r="95" spans="1:5" x14ac:dyDescent="0.2">
      <c r="A95" s="5">
        <v>421211</v>
      </c>
      <c r="B95" s="7" t="s">
        <v>309</v>
      </c>
      <c r="C95" s="6">
        <v>984122</v>
      </c>
      <c r="D95" s="6">
        <v>714.48879999999997</v>
      </c>
      <c r="E95" s="1">
        <f t="shared" si="1"/>
        <v>1377.3791835505331</v>
      </c>
    </row>
    <row r="96" spans="1:5" x14ac:dyDescent="0.2">
      <c r="A96" s="5">
        <v>421262</v>
      </c>
      <c r="B96" s="7" t="s">
        <v>316</v>
      </c>
      <c r="C96" s="6">
        <v>3833563</v>
      </c>
      <c r="D96" s="6">
        <v>15986.6867</v>
      </c>
      <c r="E96" s="1">
        <f t="shared" si="1"/>
        <v>239.7972182691239</v>
      </c>
    </row>
    <row r="97" spans="1:5" x14ac:dyDescent="0.2">
      <c r="A97" s="5">
        <v>424742</v>
      </c>
      <c r="B97" s="7" t="s">
        <v>96</v>
      </c>
      <c r="C97" s="6">
        <v>2383606</v>
      </c>
      <c r="D97" s="6">
        <v>10799.6584</v>
      </c>
      <c r="E97" s="1">
        <f t="shared" si="1"/>
        <v>220.71124027404423</v>
      </c>
    </row>
    <row r="98" spans="1:5" x14ac:dyDescent="0.2">
      <c r="A98" s="5">
        <v>424746</v>
      </c>
      <c r="B98" s="7" t="s">
        <v>97</v>
      </c>
      <c r="C98" s="6">
        <v>4817936</v>
      </c>
      <c r="D98" s="6">
        <v>12039.888999999999</v>
      </c>
      <c r="E98" s="1">
        <f t="shared" si="1"/>
        <v>400.16448656627983</v>
      </c>
    </row>
    <row r="99" spans="1:5" x14ac:dyDescent="0.2">
      <c r="A99" s="5">
        <v>424768</v>
      </c>
      <c r="B99" s="7" t="s">
        <v>318</v>
      </c>
      <c r="C99" s="6">
        <v>3372074</v>
      </c>
      <c r="D99" s="6">
        <v>17349.838400000001</v>
      </c>
      <c r="E99" s="1">
        <f t="shared" si="1"/>
        <v>194.35766041486588</v>
      </c>
    </row>
    <row r="100" spans="1:5" x14ac:dyDescent="0.2">
      <c r="A100" s="5">
        <v>424778</v>
      </c>
      <c r="B100" s="7" t="s">
        <v>322</v>
      </c>
      <c r="C100" s="6">
        <v>3359631</v>
      </c>
      <c r="D100" s="6">
        <v>18022.018</v>
      </c>
      <c r="E100" s="1">
        <f t="shared" si="1"/>
        <v>186.41813586025717</v>
      </c>
    </row>
    <row r="101" spans="1:5" x14ac:dyDescent="0.2">
      <c r="A101" s="5">
        <v>424796</v>
      </c>
      <c r="B101" s="7" t="s">
        <v>329</v>
      </c>
      <c r="C101" s="6">
        <v>3125938</v>
      </c>
      <c r="D101" s="6">
        <v>16318.5172</v>
      </c>
      <c r="E101" s="1">
        <f t="shared" si="1"/>
        <v>191.55772314901259</v>
      </c>
    </row>
    <row r="102" spans="1:5" x14ac:dyDescent="0.2">
      <c r="A102" s="5">
        <v>425756</v>
      </c>
      <c r="B102" s="7" t="s">
        <v>313</v>
      </c>
      <c r="C102" s="6">
        <v>3742543</v>
      </c>
      <c r="D102" s="6">
        <v>18294.572700000001</v>
      </c>
      <c r="E102" s="1">
        <f t="shared" si="1"/>
        <v>204.5712169052191</v>
      </c>
    </row>
    <row r="103" spans="1:5" x14ac:dyDescent="0.2">
      <c r="A103" s="5">
        <v>425798</v>
      </c>
      <c r="B103" s="7" t="s">
        <v>330</v>
      </c>
      <c r="C103" s="6">
        <v>1232231</v>
      </c>
      <c r="D103" s="6">
        <v>6684.4160000000002</v>
      </c>
      <c r="E103" s="1">
        <f t="shared" si="1"/>
        <v>184.34385292596988</v>
      </c>
    </row>
    <row r="104" spans="1:5" x14ac:dyDescent="0.2">
      <c r="A104" s="5">
        <v>427360</v>
      </c>
      <c r="B104" s="7" t="s">
        <v>315</v>
      </c>
      <c r="C104" s="6">
        <v>2107099</v>
      </c>
      <c r="D104" s="6">
        <v>7485.2308999999996</v>
      </c>
      <c r="E104" s="1">
        <f t="shared" si="1"/>
        <v>281.50086859711973</v>
      </c>
    </row>
    <row r="105" spans="1:5" x14ac:dyDescent="0.2">
      <c r="A105" s="5">
        <v>427364</v>
      </c>
      <c r="B105" s="7" t="s">
        <v>317</v>
      </c>
      <c r="C105" s="6">
        <v>1826831</v>
      </c>
      <c r="D105" s="6">
        <v>6865.4939999999997</v>
      </c>
      <c r="E105" s="1">
        <f t="shared" si="1"/>
        <v>266.08879127998654</v>
      </c>
    </row>
    <row r="106" spans="1:5" x14ac:dyDescent="0.2">
      <c r="A106" s="5">
        <v>427372</v>
      </c>
      <c r="B106" s="7" t="s">
        <v>319</v>
      </c>
      <c r="C106" s="6">
        <v>6484195</v>
      </c>
      <c r="D106" s="6">
        <v>9796.3155000000006</v>
      </c>
      <c r="E106" s="1">
        <f t="shared" si="1"/>
        <v>661.90140568665834</v>
      </c>
    </row>
    <row r="107" spans="1:5" x14ac:dyDescent="0.2">
      <c r="A107" s="5">
        <v>427394</v>
      </c>
      <c r="B107" s="7" t="s">
        <v>328</v>
      </c>
      <c r="C107" s="6">
        <v>1546689</v>
      </c>
      <c r="D107" s="6">
        <v>5952.68</v>
      </c>
      <c r="E107" s="1">
        <f t="shared" si="1"/>
        <v>259.83069810572715</v>
      </c>
    </row>
    <row r="108" spans="1:5" x14ac:dyDescent="0.2">
      <c r="A108" s="5">
        <v>427574</v>
      </c>
      <c r="B108" s="7" t="s">
        <v>320</v>
      </c>
      <c r="C108" s="6">
        <v>3001772</v>
      </c>
      <c r="D108" s="6">
        <v>17463.668799999999</v>
      </c>
      <c r="E108" s="1">
        <f t="shared" si="1"/>
        <v>171.88667709960237</v>
      </c>
    </row>
    <row r="109" spans="1:5" x14ac:dyDescent="0.2">
      <c r="A109" s="5">
        <v>427580</v>
      </c>
      <c r="B109" s="7" t="s">
        <v>323</v>
      </c>
      <c r="C109" s="6">
        <v>3006314</v>
      </c>
      <c r="D109" s="6">
        <v>15925.6499</v>
      </c>
      <c r="E109" s="1">
        <f t="shared" si="1"/>
        <v>188.77182525530716</v>
      </c>
    </row>
    <row r="110" spans="1:5" x14ac:dyDescent="0.2">
      <c r="A110" s="5">
        <v>427582</v>
      </c>
      <c r="B110" s="7" t="s">
        <v>324</v>
      </c>
      <c r="C110" s="6">
        <v>2741252</v>
      </c>
      <c r="D110" s="6">
        <v>15144.812099999999</v>
      </c>
      <c r="E110" s="1">
        <f t="shared" si="1"/>
        <v>181.00270785135723</v>
      </c>
    </row>
    <row r="111" spans="1:5" x14ac:dyDescent="0.2">
      <c r="A111" s="5">
        <v>427748</v>
      </c>
      <c r="B111" s="7" t="s">
        <v>310</v>
      </c>
      <c r="C111" s="6">
        <v>2908069</v>
      </c>
      <c r="D111" s="6">
        <v>15686.0162</v>
      </c>
      <c r="E111" s="1">
        <f t="shared" si="1"/>
        <v>185.39245165384949</v>
      </c>
    </row>
    <row r="112" spans="1:5" x14ac:dyDescent="0.2">
      <c r="A112" s="5">
        <v>427776</v>
      </c>
      <c r="B112" s="7" t="s">
        <v>321</v>
      </c>
      <c r="C112" s="6">
        <v>4336211</v>
      </c>
      <c r="D112" s="6">
        <v>15227.9673</v>
      </c>
      <c r="E112" s="1">
        <f t="shared" si="1"/>
        <v>284.75310687067207</v>
      </c>
    </row>
    <row r="113" spans="1:5" x14ac:dyDescent="0.2">
      <c r="A113" s="5">
        <v>429350</v>
      </c>
      <c r="B113" s="7" t="s">
        <v>311</v>
      </c>
      <c r="C113" s="6">
        <v>2339631</v>
      </c>
      <c r="D113" s="6">
        <v>12444.0316</v>
      </c>
      <c r="E113" s="1">
        <f t="shared" si="1"/>
        <v>188.01229980804612</v>
      </c>
    </row>
    <row r="114" spans="1:5" x14ac:dyDescent="0.2">
      <c r="A114" s="5">
        <v>429354</v>
      </c>
      <c r="B114" s="7" t="s">
        <v>312</v>
      </c>
      <c r="C114" s="6">
        <v>1560632</v>
      </c>
      <c r="D114" s="6">
        <v>8773.5566999999992</v>
      </c>
      <c r="E114" s="1">
        <f t="shared" si="1"/>
        <v>177.87905787398628</v>
      </c>
    </row>
    <row r="115" spans="1:5" x14ac:dyDescent="0.2">
      <c r="A115" s="5">
        <v>429358</v>
      </c>
      <c r="B115" s="7" t="s">
        <v>314</v>
      </c>
      <c r="C115" s="6">
        <v>1935774</v>
      </c>
      <c r="D115" s="6">
        <v>11734.5975</v>
      </c>
      <c r="E115" s="1">
        <f t="shared" si="1"/>
        <v>164.96296528278879</v>
      </c>
    </row>
    <row r="116" spans="1:5" x14ac:dyDescent="0.2">
      <c r="A116" s="5">
        <v>429386</v>
      </c>
      <c r="B116" s="7" t="s">
        <v>325</v>
      </c>
      <c r="C116" s="6">
        <v>2295110</v>
      </c>
      <c r="D116" s="6">
        <v>10206.8889</v>
      </c>
      <c r="E116" s="1">
        <f t="shared" si="1"/>
        <v>224.85891856822309</v>
      </c>
    </row>
    <row r="117" spans="1:5" x14ac:dyDescent="0.2">
      <c r="A117" s="5">
        <v>429392</v>
      </c>
      <c r="B117" s="7" t="s">
        <v>327</v>
      </c>
      <c r="C117" s="6">
        <v>2201750</v>
      </c>
      <c r="D117" s="6">
        <v>10998.0221</v>
      </c>
      <c r="E117" s="1">
        <f t="shared" si="1"/>
        <v>200.19508780583374</v>
      </c>
    </row>
    <row r="118" spans="1:5" x14ac:dyDescent="0.2">
      <c r="A118" s="5">
        <v>440242</v>
      </c>
      <c r="B118" s="7" t="s">
        <v>331</v>
      </c>
      <c r="C118" s="6">
        <v>1100123</v>
      </c>
      <c r="D118" s="6">
        <v>6945.6956</v>
      </c>
      <c r="E118" s="1">
        <f t="shared" si="1"/>
        <v>158.38917559243455</v>
      </c>
    </row>
    <row r="119" spans="1:5" x14ac:dyDescent="0.2">
      <c r="A119" s="5">
        <v>440246</v>
      </c>
      <c r="B119" s="7" t="s">
        <v>332</v>
      </c>
      <c r="C119" s="6">
        <v>1189415</v>
      </c>
      <c r="D119" s="6">
        <v>6875.6422000000002</v>
      </c>
      <c r="E119" s="1">
        <f t="shared" si="1"/>
        <v>172.98965906050202</v>
      </c>
    </row>
    <row r="120" spans="1:5" x14ac:dyDescent="0.2">
      <c r="A120" s="5">
        <v>440250</v>
      </c>
      <c r="B120" s="7" t="s">
        <v>333</v>
      </c>
      <c r="C120" s="6">
        <v>3804059</v>
      </c>
      <c r="D120" s="6">
        <v>18055.655999999999</v>
      </c>
      <c r="E120" s="1">
        <f t="shared" si="1"/>
        <v>210.68517255756313</v>
      </c>
    </row>
    <row r="121" spans="1:5" x14ac:dyDescent="0.2">
      <c r="A121" s="5">
        <v>440252</v>
      </c>
      <c r="B121" s="7" t="s">
        <v>334</v>
      </c>
      <c r="C121" s="6">
        <v>1450109</v>
      </c>
      <c r="D121" s="6">
        <v>6398.5006999999996</v>
      </c>
      <c r="E121" s="1">
        <f t="shared" si="1"/>
        <v>226.63262348318568</v>
      </c>
    </row>
    <row r="122" spans="1:5" x14ac:dyDescent="0.2">
      <c r="A122" s="5">
        <v>440260</v>
      </c>
      <c r="B122" s="7" t="s">
        <v>337</v>
      </c>
      <c r="C122" s="6">
        <v>3046998</v>
      </c>
      <c r="D122" s="6">
        <v>6717.0892000000003</v>
      </c>
      <c r="E122" s="1">
        <f t="shared" si="1"/>
        <v>453.61880857559549</v>
      </c>
    </row>
    <row r="123" spans="1:5" x14ac:dyDescent="0.2">
      <c r="A123" s="5">
        <v>440262</v>
      </c>
      <c r="B123" s="7" t="s">
        <v>338</v>
      </c>
      <c r="C123" s="6">
        <v>2432676</v>
      </c>
      <c r="D123" s="6">
        <v>11895.0074</v>
      </c>
      <c r="E123" s="1">
        <f t="shared" si="1"/>
        <v>204.51235700786532</v>
      </c>
    </row>
    <row r="124" spans="1:5" x14ac:dyDescent="0.2">
      <c r="A124" s="5">
        <v>440264</v>
      </c>
      <c r="B124" s="7" t="s">
        <v>339</v>
      </c>
      <c r="C124" s="6">
        <v>2198868</v>
      </c>
      <c r="D124" s="6">
        <v>6027.0186000000003</v>
      </c>
      <c r="E124" s="1">
        <f t="shared" si="1"/>
        <v>364.8351110116036</v>
      </c>
    </row>
    <row r="125" spans="1:5" x14ac:dyDescent="0.2">
      <c r="A125" s="5">
        <v>440268</v>
      </c>
      <c r="B125" s="7" t="s">
        <v>340</v>
      </c>
      <c r="C125" s="6">
        <v>3101396</v>
      </c>
      <c r="D125" s="6">
        <v>13771.911599999999</v>
      </c>
      <c r="E125" s="1">
        <f t="shared" si="1"/>
        <v>225.19720501255614</v>
      </c>
    </row>
    <row r="126" spans="1:5" x14ac:dyDescent="0.2">
      <c r="A126" s="5">
        <v>440270</v>
      </c>
      <c r="B126" s="7" t="s">
        <v>341</v>
      </c>
      <c r="C126" s="6">
        <v>1803653</v>
      </c>
      <c r="D126" s="6">
        <v>7194.0567000000001</v>
      </c>
      <c r="E126" s="1">
        <f t="shared" si="1"/>
        <v>250.71431533198785</v>
      </c>
    </row>
    <row r="127" spans="1:5" x14ac:dyDescent="0.2">
      <c r="A127" s="5">
        <v>440272</v>
      </c>
      <c r="B127" s="7" t="s">
        <v>342</v>
      </c>
      <c r="C127" s="6">
        <v>2103009</v>
      </c>
      <c r="D127" s="6">
        <v>11657.237300000001</v>
      </c>
      <c r="E127" s="1">
        <f t="shared" si="1"/>
        <v>180.40372224386303</v>
      </c>
    </row>
    <row r="128" spans="1:5" x14ac:dyDescent="0.2">
      <c r="A128" s="5">
        <v>440274</v>
      </c>
      <c r="B128" s="7" t="s">
        <v>343</v>
      </c>
      <c r="C128" s="6">
        <v>4110739</v>
      </c>
      <c r="D128" s="6">
        <v>12894.766</v>
      </c>
      <c r="E128" s="1">
        <f t="shared" si="1"/>
        <v>318.79128322297589</v>
      </c>
    </row>
    <row r="129" spans="1:5" x14ac:dyDescent="0.2">
      <c r="A129" s="5">
        <v>440276</v>
      </c>
      <c r="B129" s="7" t="s">
        <v>344</v>
      </c>
      <c r="C129" s="6">
        <v>2100575</v>
      </c>
      <c r="D129" s="6">
        <v>9656.7944000000007</v>
      </c>
      <c r="E129" s="1">
        <f t="shared" si="1"/>
        <v>217.52301156996776</v>
      </c>
    </row>
    <row r="130" spans="1:5" x14ac:dyDescent="0.2">
      <c r="A130" s="5">
        <v>440284</v>
      </c>
      <c r="B130" s="7" t="s">
        <v>345</v>
      </c>
      <c r="C130" s="6">
        <v>1603410</v>
      </c>
      <c r="D130" s="6">
        <v>12418.471</v>
      </c>
      <c r="E130" s="1">
        <f t="shared" si="1"/>
        <v>129.11492888295186</v>
      </c>
    </row>
    <row r="131" spans="1:5" x14ac:dyDescent="0.2">
      <c r="A131" s="5">
        <v>440286</v>
      </c>
      <c r="B131" s="7" t="s">
        <v>346</v>
      </c>
      <c r="C131" s="6">
        <v>1645913</v>
      </c>
      <c r="D131" s="6">
        <v>9917.6697000000004</v>
      </c>
      <c r="E131" s="1">
        <f t="shared" ref="E131:E194" si="2">C131/D131</f>
        <v>165.95763418094072</v>
      </c>
    </row>
    <row r="132" spans="1:5" x14ac:dyDescent="0.2">
      <c r="A132" s="5">
        <v>440288</v>
      </c>
      <c r="B132" s="7" t="s">
        <v>347</v>
      </c>
      <c r="C132" s="6">
        <v>2206757</v>
      </c>
      <c r="D132" s="6">
        <v>12726.786099999999</v>
      </c>
      <c r="E132" s="1">
        <f t="shared" si="2"/>
        <v>173.39467974558008</v>
      </c>
    </row>
    <row r="133" spans="1:5" x14ac:dyDescent="0.2">
      <c r="A133" s="5">
        <v>440292</v>
      </c>
      <c r="B133" s="7" t="s">
        <v>348</v>
      </c>
      <c r="C133" s="6">
        <v>1768515</v>
      </c>
      <c r="D133" s="6">
        <v>7677.7721000000001</v>
      </c>
      <c r="E133" s="1">
        <f t="shared" si="2"/>
        <v>230.3422108608824</v>
      </c>
    </row>
    <row r="134" spans="1:5" x14ac:dyDescent="0.2">
      <c r="A134" s="5">
        <v>440294</v>
      </c>
      <c r="B134" s="7" t="s">
        <v>349</v>
      </c>
      <c r="C134" s="6">
        <v>1568344</v>
      </c>
      <c r="D134" s="6">
        <v>7749.6175000000003</v>
      </c>
      <c r="E134" s="1">
        <f t="shared" si="2"/>
        <v>202.3769560239586</v>
      </c>
    </row>
    <row r="135" spans="1:5" x14ac:dyDescent="0.2">
      <c r="A135" s="5">
        <v>440296</v>
      </c>
      <c r="B135" s="7" t="s">
        <v>350</v>
      </c>
      <c r="C135" s="6">
        <v>1286621</v>
      </c>
      <c r="D135" s="6">
        <v>8159.8901999999998</v>
      </c>
      <c r="E135" s="1">
        <f t="shared" si="2"/>
        <v>157.6762638301187</v>
      </c>
    </row>
    <row r="136" spans="1:5" x14ac:dyDescent="0.2">
      <c r="A136" s="5">
        <v>440298</v>
      </c>
      <c r="B136" s="7" t="s">
        <v>351</v>
      </c>
      <c r="C136" s="6">
        <v>2750409</v>
      </c>
      <c r="D136" s="6">
        <v>10390.699699999999</v>
      </c>
      <c r="E136" s="1">
        <f t="shared" si="2"/>
        <v>264.69911357365089</v>
      </c>
    </row>
    <row r="137" spans="1:5" x14ac:dyDescent="0.2">
      <c r="A137" s="5">
        <v>440807</v>
      </c>
      <c r="B137" s="7" t="s">
        <v>98</v>
      </c>
      <c r="C137" s="6">
        <v>1309148</v>
      </c>
      <c r="D137" s="6">
        <v>870.93709999999999</v>
      </c>
      <c r="E137" s="1">
        <f t="shared" si="2"/>
        <v>1503.148734851231</v>
      </c>
    </row>
    <row r="138" spans="1:5" x14ac:dyDescent="0.2">
      <c r="A138" s="5">
        <v>440815</v>
      </c>
      <c r="B138" s="7" t="s">
        <v>101</v>
      </c>
      <c r="C138" s="6">
        <v>610894</v>
      </c>
      <c r="D138" s="6">
        <v>549.90009999999995</v>
      </c>
      <c r="E138" s="1">
        <f t="shared" si="2"/>
        <v>1110.9181467688404</v>
      </c>
    </row>
    <row r="139" spans="1:5" x14ac:dyDescent="0.2">
      <c r="A139" s="5">
        <v>440835</v>
      </c>
      <c r="B139" s="7" t="s">
        <v>564</v>
      </c>
      <c r="C139" s="6">
        <v>1600956</v>
      </c>
      <c r="D139" s="6">
        <v>9326.4986000000008</v>
      </c>
      <c r="E139" s="1">
        <f t="shared" si="2"/>
        <v>171.65670297747107</v>
      </c>
    </row>
    <row r="140" spans="1:5" x14ac:dyDescent="0.2">
      <c r="A140" s="5">
        <v>440844</v>
      </c>
      <c r="B140" s="7" t="s">
        <v>99</v>
      </c>
      <c r="C140" s="6">
        <v>1790396</v>
      </c>
      <c r="D140" s="6">
        <v>10347.723</v>
      </c>
      <c r="E140" s="1">
        <f t="shared" si="2"/>
        <v>173.02318587383911</v>
      </c>
    </row>
    <row r="141" spans="1:5" x14ac:dyDescent="0.2">
      <c r="A141" s="5">
        <v>440854</v>
      </c>
      <c r="B141" s="7" t="s">
        <v>335</v>
      </c>
      <c r="C141" s="6">
        <v>1733805</v>
      </c>
      <c r="D141" s="6">
        <v>11819.56</v>
      </c>
      <c r="E141" s="1">
        <f t="shared" si="2"/>
        <v>146.68947067403525</v>
      </c>
    </row>
    <row r="142" spans="1:5" x14ac:dyDescent="0.2">
      <c r="A142" s="5">
        <v>440856</v>
      </c>
      <c r="B142" s="7" t="s">
        <v>336</v>
      </c>
      <c r="C142" s="6">
        <v>1486721</v>
      </c>
      <c r="D142" s="6">
        <v>7878.4777999999997</v>
      </c>
      <c r="E142" s="1">
        <f t="shared" si="2"/>
        <v>188.70663061334005</v>
      </c>
    </row>
    <row r="143" spans="1:5" x14ac:dyDescent="0.2">
      <c r="A143" s="5">
        <v>440880</v>
      </c>
      <c r="B143" s="7" t="s">
        <v>245</v>
      </c>
      <c r="C143" s="6">
        <v>2898695</v>
      </c>
      <c r="D143" s="6">
        <v>12401.733700000001</v>
      </c>
      <c r="E143" s="1">
        <f t="shared" si="2"/>
        <v>233.73304653364713</v>
      </c>
    </row>
    <row r="144" spans="1:5" x14ac:dyDescent="0.2">
      <c r="A144" s="5">
        <v>440890</v>
      </c>
      <c r="B144" s="7" t="s">
        <v>100</v>
      </c>
      <c r="C144" s="6">
        <v>1939666</v>
      </c>
      <c r="D144" s="6">
        <v>11460.5324</v>
      </c>
      <c r="E144" s="1">
        <f t="shared" si="2"/>
        <v>169.24746009181911</v>
      </c>
    </row>
    <row r="145" spans="1:5" x14ac:dyDescent="0.2">
      <c r="A145" s="5">
        <v>460201</v>
      </c>
      <c r="B145" s="7" t="s">
        <v>352</v>
      </c>
      <c r="C145" s="6">
        <v>12246546</v>
      </c>
      <c r="D145" s="6">
        <v>801.05510000000004</v>
      </c>
      <c r="E145" s="1">
        <f t="shared" si="2"/>
        <v>15288.019513264442</v>
      </c>
    </row>
    <row r="146" spans="1:5" x14ac:dyDescent="0.2">
      <c r="A146" s="5">
        <v>460242</v>
      </c>
      <c r="B146" s="7" t="s">
        <v>353</v>
      </c>
      <c r="C146" s="6">
        <v>3600074</v>
      </c>
      <c r="D146" s="6">
        <v>8544.0485000000008</v>
      </c>
      <c r="E146" s="1">
        <f t="shared" si="2"/>
        <v>421.35458383692458</v>
      </c>
    </row>
    <row r="147" spans="1:5" x14ac:dyDescent="0.2">
      <c r="A147" s="5">
        <v>460246</v>
      </c>
      <c r="B147" s="7" t="s">
        <v>354</v>
      </c>
      <c r="C147" s="6">
        <v>7594998</v>
      </c>
      <c r="D147" s="6">
        <v>11003.4054</v>
      </c>
      <c r="E147" s="1">
        <f t="shared" si="2"/>
        <v>690.24067767238682</v>
      </c>
    </row>
    <row r="148" spans="1:5" x14ac:dyDescent="0.2">
      <c r="A148" s="5">
        <v>460252</v>
      </c>
      <c r="B148" s="7" t="s">
        <v>356</v>
      </c>
      <c r="C148" s="6">
        <v>7494334</v>
      </c>
      <c r="D148" s="6">
        <v>8045.2353000000003</v>
      </c>
      <c r="E148" s="1">
        <f t="shared" si="2"/>
        <v>931.52452607570092</v>
      </c>
    </row>
    <row r="149" spans="1:5" x14ac:dyDescent="0.2">
      <c r="A149" s="5">
        <v>460254</v>
      </c>
      <c r="B149" s="7" t="s">
        <v>357</v>
      </c>
      <c r="C149" s="6">
        <v>3460890</v>
      </c>
      <c r="D149" s="6">
        <v>9614.1553000000004</v>
      </c>
      <c r="E149" s="1">
        <f t="shared" si="2"/>
        <v>359.97858282984049</v>
      </c>
    </row>
    <row r="150" spans="1:5" x14ac:dyDescent="0.2">
      <c r="A150" s="5">
        <v>460260</v>
      </c>
      <c r="B150" s="7" t="s">
        <v>358</v>
      </c>
      <c r="C150" s="6">
        <v>5572090</v>
      </c>
      <c r="D150" s="6">
        <v>7271.2740999999996</v>
      </c>
      <c r="E150" s="1">
        <f t="shared" si="2"/>
        <v>766.315493456642</v>
      </c>
    </row>
    <row r="151" spans="1:5" x14ac:dyDescent="0.2">
      <c r="A151" s="5">
        <v>460268</v>
      </c>
      <c r="B151" s="7" t="s">
        <v>360</v>
      </c>
      <c r="C151" s="6">
        <v>5536397</v>
      </c>
      <c r="D151" s="6">
        <v>11045.8287</v>
      </c>
      <c r="E151" s="1">
        <f t="shared" si="2"/>
        <v>501.22061009329252</v>
      </c>
    </row>
    <row r="152" spans="1:5" x14ac:dyDescent="0.2">
      <c r="A152" s="5">
        <v>460272</v>
      </c>
      <c r="B152" s="7" t="s">
        <v>361</v>
      </c>
      <c r="C152" s="6">
        <v>6921998</v>
      </c>
      <c r="D152" s="6">
        <v>7075.1697999999997</v>
      </c>
      <c r="E152" s="1">
        <f t="shared" si="2"/>
        <v>978.35079519928979</v>
      </c>
    </row>
    <row r="153" spans="1:5" x14ac:dyDescent="0.2">
      <c r="A153" s="5">
        <v>460280</v>
      </c>
      <c r="B153" s="7" t="s">
        <v>363</v>
      </c>
      <c r="C153" s="6">
        <v>3019593</v>
      </c>
      <c r="D153" s="6">
        <v>8985.5748999999996</v>
      </c>
      <c r="E153" s="1">
        <f t="shared" si="2"/>
        <v>336.04894885468042</v>
      </c>
    </row>
    <row r="154" spans="1:5" x14ac:dyDescent="0.2">
      <c r="A154" s="5">
        <v>460284</v>
      </c>
      <c r="B154" s="7" t="s">
        <v>364</v>
      </c>
      <c r="C154" s="6">
        <v>4597158</v>
      </c>
      <c r="D154" s="6">
        <v>7390.5159999999996</v>
      </c>
      <c r="E154" s="1">
        <f t="shared" si="2"/>
        <v>622.03478079203137</v>
      </c>
    </row>
    <row r="155" spans="1:5" x14ac:dyDescent="0.2">
      <c r="A155" s="5">
        <v>460298</v>
      </c>
      <c r="B155" s="7" t="s">
        <v>367</v>
      </c>
      <c r="C155" s="6">
        <v>2253887</v>
      </c>
      <c r="D155" s="6">
        <v>8829.6358</v>
      </c>
      <c r="E155" s="1">
        <f t="shared" si="2"/>
        <v>255.26386943388991</v>
      </c>
    </row>
    <row r="156" spans="1:5" x14ac:dyDescent="0.2">
      <c r="A156" s="5">
        <v>460805</v>
      </c>
      <c r="B156" s="7" t="s">
        <v>102</v>
      </c>
      <c r="C156" s="6">
        <v>1632308</v>
      </c>
      <c r="D156" s="6">
        <v>374.7552</v>
      </c>
      <c r="E156" s="1">
        <f t="shared" si="2"/>
        <v>4355.6647112568417</v>
      </c>
    </row>
    <row r="157" spans="1:5" x14ac:dyDescent="0.2">
      <c r="A157" s="5">
        <v>460825</v>
      </c>
      <c r="B157" s="7" t="s">
        <v>565</v>
      </c>
      <c r="C157" s="6">
        <v>2119920</v>
      </c>
      <c r="D157" s="6">
        <v>4016.3332</v>
      </c>
      <c r="E157" s="1">
        <f t="shared" si="2"/>
        <v>527.82473326665229</v>
      </c>
    </row>
    <row r="158" spans="1:5" x14ac:dyDescent="0.2">
      <c r="A158" s="5">
        <v>460850</v>
      </c>
      <c r="B158" s="7" t="s">
        <v>355</v>
      </c>
      <c r="C158" s="6">
        <v>3673999</v>
      </c>
      <c r="D158" s="6">
        <v>8906.4145000000008</v>
      </c>
      <c r="E158" s="1">
        <f t="shared" si="2"/>
        <v>412.51156680390295</v>
      </c>
    </row>
    <row r="159" spans="1:5" x14ac:dyDescent="0.2">
      <c r="A159" s="5">
        <v>460864</v>
      </c>
      <c r="B159" s="7" t="s">
        <v>359</v>
      </c>
      <c r="C159" s="6">
        <v>2084239</v>
      </c>
      <c r="D159" s="6">
        <v>7676.0025999999998</v>
      </c>
      <c r="E159" s="1">
        <f t="shared" si="2"/>
        <v>271.52661464705602</v>
      </c>
    </row>
    <row r="160" spans="1:5" x14ac:dyDescent="0.2">
      <c r="A160" s="5">
        <v>460876</v>
      </c>
      <c r="B160" s="7" t="s">
        <v>362</v>
      </c>
      <c r="C160" s="6">
        <v>1750304</v>
      </c>
      <c r="D160" s="6">
        <v>7945.5033999999996</v>
      </c>
      <c r="E160" s="1">
        <f t="shared" si="2"/>
        <v>220.28862261892684</v>
      </c>
    </row>
    <row r="161" spans="1:5" x14ac:dyDescent="0.2">
      <c r="A161" s="5">
        <v>460890</v>
      </c>
      <c r="B161" s="7" t="s">
        <v>365</v>
      </c>
      <c r="C161" s="6">
        <v>4037406</v>
      </c>
      <c r="D161" s="6">
        <v>9445.4794999999995</v>
      </c>
      <c r="E161" s="1">
        <f t="shared" si="2"/>
        <v>427.44320179827821</v>
      </c>
    </row>
    <row r="162" spans="1:5" x14ac:dyDescent="0.2">
      <c r="A162" s="5">
        <v>460894</v>
      </c>
      <c r="B162" s="7" t="s">
        <v>366</v>
      </c>
      <c r="C162" s="6">
        <v>4408369</v>
      </c>
      <c r="D162" s="6">
        <v>13383.992700000001</v>
      </c>
      <c r="E162" s="1">
        <f t="shared" si="2"/>
        <v>329.37622567591507</v>
      </c>
    </row>
    <row r="163" spans="1:5" x14ac:dyDescent="0.2">
      <c r="A163" s="5">
        <v>468944</v>
      </c>
      <c r="B163" s="7" t="s">
        <v>103</v>
      </c>
      <c r="C163" s="6">
        <v>5243677</v>
      </c>
      <c r="D163" s="6">
        <v>6466.8842999999997</v>
      </c>
      <c r="E163" s="1">
        <f t="shared" si="2"/>
        <v>810.85059771364706</v>
      </c>
    </row>
    <row r="164" spans="1:5" x14ac:dyDescent="0.2">
      <c r="A164" s="5">
        <v>468956</v>
      </c>
      <c r="B164" s="7" t="s">
        <v>104</v>
      </c>
      <c r="C164" s="6">
        <v>4169001</v>
      </c>
      <c r="D164" s="6">
        <v>6673.6061</v>
      </c>
      <c r="E164" s="1">
        <f t="shared" si="2"/>
        <v>624.69989051346613</v>
      </c>
    </row>
    <row r="165" spans="1:5" x14ac:dyDescent="0.2">
      <c r="A165" s="5">
        <v>468988</v>
      </c>
      <c r="B165" s="7" t="s">
        <v>105</v>
      </c>
      <c r="C165" s="6">
        <v>7506016</v>
      </c>
      <c r="D165" s="6">
        <v>9285.8778000000002</v>
      </c>
      <c r="E165" s="1">
        <f t="shared" si="2"/>
        <v>808.32595061718337</v>
      </c>
    </row>
    <row r="166" spans="1:5" x14ac:dyDescent="0.2">
      <c r="A166" s="5">
        <v>500201</v>
      </c>
      <c r="B166" s="7" t="s">
        <v>368</v>
      </c>
      <c r="C166" s="6">
        <v>6912628</v>
      </c>
      <c r="D166" s="6">
        <v>1197.6274000000001</v>
      </c>
      <c r="E166" s="1">
        <f t="shared" si="2"/>
        <v>5771.9354116313634</v>
      </c>
    </row>
    <row r="167" spans="1:5" x14ac:dyDescent="0.2">
      <c r="A167" s="5">
        <v>500244</v>
      </c>
      <c r="B167" s="7" t="s">
        <v>369</v>
      </c>
      <c r="C167" s="6">
        <v>3485159</v>
      </c>
      <c r="D167" s="6">
        <v>16912.3007</v>
      </c>
      <c r="E167" s="1">
        <f t="shared" si="2"/>
        <v>206.07243578633864</v>
      </c>
    </row>
    <row r="168" spans="1:5" x14ac:dyDescent="0.2">
      <c r="A168" s="5">
        <v>500248</v>
      </c>
      <c r="B168" s="7" t="s">
        <v>370</v>
      </c>
      <c r="C168" s="6">
        <v>2978423</v>
      </c>
      <c r="D168" s="6">
        <v>16419.3809</v>
      </c>
      <c r="E168" s="1">
        <f t="shared" si="2"/>
        <v>181.39679066705858</v>
      </c>
    </row>
    <row r="169" spans="1:5" x14ac:dyDescent="0.2">
      <c r="A169" s="5">
        <v>500252</v>
      </c>
      <c r="B169" s="7" t="s">
        <v>371</v>
      </c>
      <c r="C169" s="6">
        <v>1245939</v>
      </c>
      <c r="D169" s="6">
        <v>6758.2893999999997</v>
      </c>
      <c r="E169" s="1">
        <f t="shared" si="2"/>
        <v>184.35715404551928</v>
      </c>
    </row>
    <row r="170" spans="1:5" x14ac:dyDescent="0.2">
      <c r="A170" s="5">
        <v>500256</v>
      </c>
      <c r="B170" s="7" t="s">
        <v>372</v>
      </c>
      <c r="C170" s="6">
        <v>1800375</v>
      </c>
      <c r="D170" s="6">
        <v>9752.4578999999994</v>
      </c>
      <c r="E170" s="1">
        <f t="shared" si="2"/>
        <v>184.60730807153755</v>
      </c>
    </row>
    <row r="171" spans="1:5" x14ac:dyDescent="0.2">
      <c r="A171" s="5">
        <v>500260</v>
      </c>
      <c r="B171" s="7" t="s">
        <v>373</v>
      </c>
      <c r="C171" s="6">
        <v>2173796</v>
      </c>
      <c r="D171" s="6">
        <v>9052.0951999999997</v>
      </c>
      <c r="E171" s="1">
        <f t="shared" si="2"/>
        <v>240.14285665046918</v>
      </c>
    </row>
    <row r="172" spans="1:5" x14ac:dyDescent="0.2">
      <c r="A172" s="5">
        <v>500264</v>
      </c>
      <c r="B172" s="7" t="s">
        <v>374</v>
      </c>
      <c r="C172" s="6">
        <v>5392364</v>
      </c>
      <c r="D172" s="6">
        <v>33771.750200000002</v>
      </c>
      <c r="E172" s="1">
        <f t="shared" si="2"/>
        <v>159.67084821088127</v>
      </c>
    </row>
    <row r="173" spans="1:5" x14ac:dyDescent="0.2">
      <c r="A173" s="5">
        <v>500268</v>
      </c>
      <c r="B173" s="7" t="s">
        <v>375</v>
      </c>
      <c r="C173" s="6">
        <v>1933469</v>
      </c>
      <c r="D173" s="6">
        <v>12682.1461</v>
      </c>
      <c r="E173" s="1">
        <f t="shared" si="2"/>
        <v>152.45597903969897</v>
      </c>
    </row>
    <row r="174" spans="1:5" x14ac:dyDescent="0.2">
      <c r="A174" s="5">
        <v>500272</v>
      </c>
      <c r="B174" s="7" t="s">
        <v>376</v>
      </c>
      <c r="C174" s="6">
        <v>2534823</v>
      </c>
      <c r="D174" s="6">
        <v>10758.8344</v>
      </c>
      <c r="E174" s="1">
        <f t="shared" si="2"/>
        <v>235.60386801752429</v>
      </c>
    </row>
    <row r="175" spans="1:5" x14ac:dyDescent="0.2">
      <c r="A175" s="5">
        <v>500276</v>
      </c>
      <c r="B175" s="7" t="s">
        <v>377</v>
      </c>
      <c r="C175" s="6">
        <v>1563441</v>
      </c>
      <c r="D175" s="6">
        <v>7863.4555</v>
      </c>
      <c r="E175" s="1">
        <f t="shared" si="2"/>
        <v>198.82365964937424</v>
      </c>
    </row>
    <row r="176" spans="1:5" x14ac:dyDescent="0.2">
      <c r="A176" s="5">
        <v>500284</v>
      </c>
      <c r="B176" s="7" t="s">
        <v>378</v>
      </c>
      <c r="C176" s="6">
        <v>3672894</v>
      </c>
      <c r="D176" s="6">
        <v>18333.306</v>
      </c>
      <c r="E176" s="1">
        <f t="shared" si="2"/>
        <v>200.33997141595736</v>
      </c>
    </row>
    <row r="177" spans="1:5" x14ac:dyDescent="0.2">
      <c r="A177" s="5">
        <v>500288</v>
      </c>
      <c r="B177" s="7" t="s">
        <v>379</v>
      </c>
      <c r="C177" s="6">
        <v>2619168</v>
      </c>
      <c r="D177" s="6">
        <v>13063.4213</v>
      </c>
      <c r="E177" s="1">
        <f t="shared" si="2"/>
        <v>200.49632786473785</v>
      </c>
    </row>
    <row r="178" spans="1:5" x14ac:dyDescent="0.2">
      <c r="A178" s="5">
        <v>500290</v>
      </c>
      <c r="B178" s="7" t="s">
        <v>380</v>
      </c>
      <c r="C178" s="6">
        <v>3187917</v>
      </c>
      <c r="D178" s="6">
        <v>17364.643800000002</v>
      </c>
      <c r="E178" s="1">
        <f t="shared" si="2"/>
        <v>183.5866624571936</v>
      </c>
    </row>
    <row r="179" spans="1:5" x14ac:dyDescent="0.2">
      <c r="A179" s="5">
        <v>500294</v>
      </c>
      <c r="B179" s="7" t="s">
        <v>381</v>
      </c>
      <c r="C179" s="6">
        <v>2397188</v>
      </c>
      <c r="D179" s="6">
        <v>13010.153</v>
      </c>
      <c r="E179" s="1">
        <f t="shared" si="2"/>
        <v>184.25517363246996</v>
      </c>
    </row>
    <row r="180" spans="1:5" x14ac:dyDescent="0.2">
      <c r="A180" s="5">
        <v>540248</v>
      </c>
      <c r="B180" s="7" t="s">
        <v>382</v>
      </c>
      <c r="C180" s="6">
        <v>5000238</v>
      </c>
      <c r="D180" s="6">
        <v>6656.6794</v>
      </c>
      <c r="E180" s="1">
        <f t="shared" si="2"/>
        <v>751.16100679266606</v>
      </c>
    </row>
    <row r="181" spans="1:5" x14ac:dyDescent="0.2">
      <c r="A181" s="5">
        <v>540252</v>
      </c>
      <c r="B181" s="7" t="s">
        <v>383</v>
      </c>
      <c r="C181" s="6">
        <v>11008256</v>
      </c>
      <c r="D181" s="6">
        <v>10334.2322</v>
      </c>
      <c r="E181" s="1">
        <f t="shared" si="2"/>
        <v>1065.2224361670526</v>
      </c>
    </row>
    <row r="182" spans="1:5" x14ac:dyDescent="0.2">
      <c r="A182" s="5">
        <v>540256</v>
      </c>
      <c r="B182" s="7" t="s">
        <v>384</v>
      </c>
      <c r="C182" s="6">
        <v>9005635</v>
      </c>
      <c r="D182" s="6">
        <v>12278.270500000001</v>
      </c>
      <c r="E182" s="1">
        <f t="shared" si="2"/>
        <v>733.46119879017158</v>
      </c>
    </row>
    <row r="183" spans="1:5" x14ac:dyDescent="0.2">
      <c r="A183" s="5">
        <v>540258</v>
      </c>
      <c r="B183" s="7" t="s">
        <v>566</v>
      </c>
      <c r="C183" s="6">
        <v>1597560</v>
      </c>
      <c r="D183" s="6">
        <v>2269.5437999999999</v>
      </c>
      <c r="E183" s="1">
        <f t="shared" si="2"/>
        <v>703.91238979393131</v>
      </c>
    </row>
    <row r="184" spans="1:5" x14ac:dyDescent="0.2">
      <c r="A184" s="5">
        <v>540260</v>
      </c>
      <c r="B184" s="7" t="s">
        <v>385</v>
      </c>
      <c r="C184" s="6">
        <v>3624917</v>
      </c>
      <c r="D184" s="6">
        <v>4982.6202999999996</v>
      </c>
      <c r="E184" s="1">
        <f t="shared" si="2"/>
        <v>727.51218871724984</v>
      </c>
    </row>
    <row r="185" spans="1:5" x14ac:dyDescent="0.2">
      <c r="A185" s="5">
        <v>540262</v>
      </c>
      <c r="B185" s="7" t="s">
        <v>386</v>
      </c>
      <c r="C185" s="6">
        <v>8501309</v>
      </c>
      <c r="D185" s="6">
        <v>14565.8236</v>
      </c>
      <c r="E185" s="1">
        <f t="shared" si="2"/>
        <v>583.64766960379779</v>
      </c>
    </row>
    <row r="186" spans="1:5" x14ac:dyDescent="0.2">
      <c r="A186" s="5">
        <v>540270</v>
      </c>
      <c r="B186" s="7" t="s">
        <v>387</v>
      </c>
      <c r="C186" s="6">
        <v>5612202</v>
      </c>
      <c r="D186" s="6">
        <v>8720.4886000000006</v>
      </c>
      <c r="E186" s="1">
        <f t="shared" si="2"/>
        <v>643.56508647921396</v>
      </c>
    </row>
    <row r="187" spans="1:5" x14ac:dyDescent="0.2">
      <c r="A187" s="5">
        <v>540274</v>
      </c>
      <c r="B187" s="7" t="s">
        <v>388</v>
      </c>
      <c r="C187" s="6">
        <v>7744784</v>
      </c>
      <c r="D187" s="6">
        <v>9848.6551999999992</v>
      </c>
      <c r="E187" s="1">
        <f t="shared" si="2"/>
        <v>786.37985011395267</v>
      </c>
    </row>
    <row r="188" spans="1:5" x14ac:dyDescent="0.2">
      <c r="A188" s="5">
        <v>540282</v>
      </c>
      <c r="B188" s="7" t="s">
        <v>389</v>
      </c>
      <c r="C188" s="6">
        <v>5702685</v>
      </c>
      <c r="D188" s="6">
        <v>5926.7983999999997</v>
      </c>
      <c r="E188" s="1">
        <f t="shared" si="2"/>
        <v>962.18643104175783</v>
      </c>
    </row>
    <row r="189" spans="1:5" x14ac:dyDescent="0.2">
      <c r="A189" s="5">
        <v>540286</v>
      </c>
      <c r="B189" s="7" t="s">
        <v>390</v>
      </c>
      <c r="C189" s="6">
        <v>5772706</v>
      </c>
      <c r="D189" s="6">
        <v>21065.300800000001</v>
      </c>
      <c r="E189" s="1">
        <f t="shared" si="2"/>
        <v>274.03862184583664</v>
      </c>
    </row>
    <row r="190" spans="1:5" x14ac:dyDescent="0.2">
      <c r="A190" s="5">
        <v>540290</v>
      </c>
      <c r="B190" s="7" t="s">
        <v>391</v>
      </c>
      <c r="C190" s="6">
        <v>8088037</v>
      </c>
      <c r="D190" s="6">
        <v>12647.3788</v>
      </c>
      <c r="E190" s="1">
        <f t="shared" si="2"/>
        <v>639.50302492718879</v>
      </c>
    </row>
    <row r="191" spans="1:5" x14ac:dyDescent="0.2">
      <c r="A191" s="5">
        <v>540292</v>
      </c>
      <c r="B191" s="7" t="s">
        <v>392</v>
      </c>
      <c r="C191" s="6">
        <v>7518150</v>
      </c>
      <c r="D191" s="6">
        <v>9776.4585999999999</v>
      </c>
      <c r="E191" s="1">
        <f t="shared" si="2"/>
        <v>769.00545561559477</v>
      </c>
    </row>
    <row r="192" spans="1:5" x14ac:dyDescent="0.2">
      <c r="A192" s="5">
        <v>540296</v>
      </c>
      <c r="B192" s="7" t="s">
        <v>393</v>
      </c>
      <c r="C192" s="6">
        <v>8904296</v>
      </c>
      <c r="D192" s="6">
        <v>12214.6317</v>
      </c>
      <c r="E192" s="1">
        <f t="shared" si="2"/>
        <v>728.98604056968827</v>
      </c>
    </row>
    <row r="193" spans="1:5" x14ac:dyDescent="0.2">
      <c r="A193" s="5">
        <v>546744</v>
      </c>
      <c r="B193" s="7" t="s">
        <v>106</v>
      </c>
      <c r="C193" s="6">
        <v>10032747</v>
      </c>
      <c r="D193" s="6">
        <v>12073.634400000001</v>
      </c>
      <c r="E193" s="1">
        <f t="shared" si="2"/>
        <v>830.96329304124026</v>
      </c>
    </row>
    <row r="194" spans="1:5" x14ac:dyDescent="0.2">
      <c r="A194" s="5">
        <v>546766</v>
      </c>
      <c r="B194" s="7" t="s">
        <v>107</v>
      </c>
      <c r="C194" s="6">
        <v>8863297</v>
      </c>
      <c r="D194" s="6">
        <v>795.7038</v>
      </c>
      <c r="E194" s="1">
        <f t="shared" si="2"/>
        <v>11138.940143304582</v>
      </c>
    </row>
    <row r="195" spans="1:5" x14ac:dyDescent="0.2">
      <c r="A195" s="5">
        <v>546778</v>
      </c>
      <c r="B195" s="7" t="s">
        <v>589</v>
      </c>
      <c r="C195" s="6">
        <v>6199951</v>
      </c>
      <c r="D195" s="6">
        <v>15636.1587</v>
      </c>
      <c r="E195" s="1">
        <f t="shared" ref="E195:E258" si="3">C195/D195</f>
        <v>396.51369105124263</v>
      </c>
    </row>
    <row r="196" spans="1:5" x14ac:dyDescent="0.2">
      <c r="A196" s="5">
        <v>560248</v>
      </c>
      <c r="B196" s="7" t="s">
        <v>396</v>
      </c>
      <c r="C196" s="6">
        <v>2742160</v>
      </c>
      <c r="D196" s="6">
        <v>12609.556399999999</v>
      </c>
      <c r="E196" s="1">
        <f t="shared" si="3"/>
        <v>217.46680953820072</v>
      </c>
    </row>
    <row r="197" spans="1:5" x14ac:dyDescent="0.2">
      <c r="A197" s="5">
        <v>560252</v>
      </c>
      <c r="B197" s="7" t="s">
        <v>397</v>
      </c>
      <c r="C197" s="6">
        <v>1350681</v>
      </c>
      <c r="D197" s="6">
        <v>8302.0552000000007</v>
      </c>
      <c r="E197" s="1">
        <f t="shared" si="3"/>
        <v>162.69236562050321</v>
      </c>
    </row>
    <row r="198" spans="1:5" x14ac:dyDescent="0.2">
      <c r="A198" s="5">
        <v>560254</v>
      </c>
      <c r="B198" s="7" t="s">
        <v>398</v>
      </c>
      <c r="C198" s="6">
        <v>2031623</v>
      </c>
      <c r="D198" s="6">
        <v>12405.9275</v>
      </c>
      <c r="E198" s="1">
        <f t="shared" si="3"/>
        <v>163.76228218325474</v>
      </c>
    </row>
    <row r="199" spans="1:5" x14ac:dyDescent="0.2">
      <c r="A199" s="5">
        <v>560266</v>
      </c>
      <c r="B199" s="7" t="s">
        <v>401</v>
      </c>
      <c r="C199" s="6">
        <v>2904183</v>
      </c>
      <c r="D199" s="6">
        <v>17295.928599999999</v>
      </c>
      <c r="E199" s="1">
        <f t="shared" si="3"/>
        <v>167.91136614659706</v>
      </c>
    </row>
    <row r="200" spans="1:5" x14ac:dyDescent="0.2">
      <c r="A200" s="5">
        <v>560274</v>
      </c>
      <c r="B200" s="7" t="s">
        <v>404</v>
      </c>
      <c r="C200" s="6">
        <v>1927966</v>
      </c>
      <c r="D200" s="6">
        <v>10136.9409</v>
      </c>
      <c r="E200" s="1">
        <f t="shared" si="3"/>
        <v>190.19209236979967</v>
      </c>
    </row>
    <row r="201" spans="1:5" x14ac:dyDescent="0.2">
      <c r="A201" s="5">
        <v>560282</v>
      </c>
      <c r="B201" s="7" t="s">
        <v>407</v>
      </c>
      <c r="C201" s="6">
        <v>3551200</v>
      </c>
      <c r="D201" s="6">
        <v>18195.626499999998</v>
      </c>
      <c r="E201" s="1">
        <f t="shared" si="3"/>
        <v>195.1677783669609</v>
      </c>
    </row>
    <row r="202" spans="1:5" x14ac:dyDescent="0.2">
      <c r="A202" s="5">
        <v>560298</v>
      </c>
      <c r="B202" s="7" t="s">
        <v>413</v>
      </c>
      <c r="C202" s="6">
        <v>2045793</v>
      </c>
      <c r="D202" s="6">
        <v>11424.857099999999</v>
      </c>
      <c r="E202" s="1">
        <f t="shared" si="3"/>
        <v>179.06508432389936</v>
      </c>
    </row>
    <row r="203" spans="1:5" x14ac:dyDescent="0.2">
      <c r="A203" s="5">
        <v>560805</v>
      </c>
      <c r="B203" s="7" t="s">
        <v>108</v>
      </c>
      <c r="C203" s="6">
        <v>449900</v>
      </c>
      <c r="D203" s="6">
        <v>343.67340000000002</v>
      </c>
      <c r="E203" s="1">
        <f t="shared" si="3"/>
        <v>1309.0917132370441</v>
      </c>
    </row>
    <row r="204" spans="1:5" x14ac:dyDescent="0.2">
      <c r="A204" s="5">
        <v>560825</v>
      </c>
      <c r="B204" s="7" t="s">
        <v>567</v>
      </c>
      <c r="C204" s="6">
        <v>2299051</v>
      </c>
      <c r="D204" s="6">
        <v>12937.474700000001</v>
      </c>
      <c r="E204" s="1">
        <f t="shared" si="3"/>
        <v>177.70477263232831</v>
      </c>
    </row>
    <row r="205" spans="1:5" x14ac:dyDescent="0.2">
      <c r="A205" s="5">
        <v>560844</v>
      </c>
      <c r="B205" s="7" t="s">
        <v>394</v>
      </c>
      <c r="C205" s="6">
        <v>1394686</v>
      </c>
      <c r="D205" s="6">
        <v>8365.7152999999998</v>
      </c>
      <c r="E205" s="1">
        <f t="shared" si="3"/>
        <v>166.71449481432867</v>
      </c>
    </row>
    <row r="206" spans="1:5" x14ac:dyDescent="0.2">
      <c r="A206" s="5">
        <v>560862</v>
      </c>
      <c r="B206" s="7" t="s">
        <v>400</v>
      </c>
      <c r="C206" s="6">
        <v>1231737</v>
      </c>
      <c r="D206" s="6">
        <v>6760.8774000000003</v>
      </c>
      <c r="E206" s="1">
        <f t="shared" si="3"/>
        <v>182.1859689394752</v>
      </c>
    </row>
    <row r="207" spans="1:5" x14ac:dyDescent="0.2">
      <c r="A207" s="5">
        <v>561815</v>
      </c>
      <c r="B207" s="7" t="s">
        <v>109</v>
      </c>
      <c r="C207" s="6">
        <v>429697</v>
      </c>
      <c r="D207" s="6">
        <v>234.33250000000001</v>
      </c>
      <c r="E207" s="1">
        <f t="shared" si="3"/>
        <v>1833.706378756681</v>
      </c>
    </row>
    <row r="208" spans="1:5" x14ac:dyDescent="0.2">
      <c r="A208" s="5">
        <v>561835</v>
      </c>
      <c r="B208" s="7" t="s">
        <v>568</v>
      </c>
      <c r="C208" s="6">
        <v>4890635</v>
      </c>
      <c r="D208" s="6">
        <v>31178.5347</v>
      </c>
      <c r="E208" s="1">
        <f t="shared" si="3"/>
        <v>156.85903930565408</v>
      </c>
    </row>
    <row r="209" spans="1:5" x14ac:dyDescent="0.2">
      <c r="A209" s="5">
        <v>561858</v>
      </c>
      <c r="B209" s="7" t="s">
        <v>399</v>
      </c>
      <c r="C209" s="6">
        <v>1905073</v>
      </c>
      <c r="D209" s="6">
        <v>13814.0432</v>
      </c>
      <c r="E209" s="1">
        <f t="shared" si="3"/>
        <v>137.90842930040932</v>
      </c>
    </row>
    <row r="210" spans="1:5" x14ac:dyDescent="0.2">
      <c r="A210" s="5">
        <v>561880</v>
      </c>
      <c r="B210" s="7" t="s">
        <v>406</v>
      </c>
      <c r="C210" s="6">
        <v>1438588</v>
      </c>
      <c r="D210" s="6">
        <v>9775.4146999999994</v>
      </c>
      <c r="E210" s="1">
        <f t="shared" si="3"/>
        <v>147.16388451530349</v>
      </c>
    </row>
    <row r="211" spans="1:5" x14ac:dyDescent="0.2">
      <c r="A211" s="5">
        <v>561888</v>
      </c>
      <c r="B211" s="7" t="s">
        <v>409</v>
      </c>
      <c r="C211" s="6">
        <v>1591108</v>
      </c>
      <c r="D211" s="6">
        <v>10033.187400000001</v>
      </c>
      <c r="E211" s="1">
        <f t="shared" si="3"/>
        <v>158.58449927886326</v>
      </c>
    </row>
    <row r="212" spans="1:5" x14ac:dyDescent="0.2">
      <c r="A212" s="5">
        <v>566946</v>
      </c>
      <c r="B212" s="7" t="s">
        <v>395</v>
      </c>
      <c r="C212" s="6">
        <v>2816567</v>
      </c>
      <c r="D212" s="6">
        <v>24290.194299999999</v>
      </c>
      <c r="E212" s="1">
        <f t="shared" si="3"/>
        <v>115.95489789886119</v>
      </c>
    </row>
    <row r="213" spans="1:5" x14ac:dyDescent="0.2">
      <c r="A213" s="5">
        <v>566968</v>
      </c>
      <c r="B213" s="7" t="s">
        <v>402</v>
      </c>
      <c r="C213" s="6">
        <v>2531063</v>
      </c>
      <c r="D213" s="6">
        <v>8549.5831999999991</v>
      </c>
      <c r="E213" s="1">
        <f t="shared" si="3"/>
        <v>296.04519200421373</v>
      </c>
    </row>
    <row r="214" spans="1:5" x14ac:dyDescent="0.2">
      <c r="A214" s="5">
        <v>566970</v>
      </c>
      <c r="B214" s="7" t="s">
        <v>403</v>
      </c>
      <c r="C214" s="6">
        <v>3422508</v>
      </c>
      <c r="D214" s="6">
        <v>11361.8595</v>
      </c>
      <c r="E214" s="1">
        <f t="shared" si="3"/>
        <v>301.22780518452987</v>
      </c>
    </row>
    <row r="215" spans="1:5" x14ac:dyDescent="0.2">
      <c r="A215" s="5">
        <v>566976</v>
      </c>
      <c r="B215" s="7" t="s">
        <v>405</v>
      </c>
      <c r="C215" s="6">
        <v>2698579</v>
      </c>
      <c r="D215" s="6">
        <v>14275.599899999999</v>
      </c>
      <c r="E215" s="1">
        <f t="shared" si="3"/>
        <v>189.03436765554071</v>
      </c>
    </row>
    <row r="216" spans="1:5" x14ac:dyDescent="0.2">
      <c r="A216" s="5">
        <v>566994</v>
      </c>
      <c r="B216" s="7" t="s">
        <v>411</v>
      </c>
      <c r="C216" s="6">
        <v>3103752</v>
      </c>
      <c r="D216" s="6">
        <v>14818.823899999999</v>
      </c>
      <c r="E216" s="1">
        <f t="shared" si="3"/>
        <v>209.4465809800196</v>
      </c>
    </row>
    <row r="217" spans="1:5" x14ac:dyDescent="0.2">
      <c r="A217" s="5">
        <v>566996</v>
      </c>
      <c r="B217" s="7" t="s">
        <v>412</v>
      </c>
      <c r="C217" s="6">
        <v>1727003</v>
      </c>
      <c r="D217" s="6">
        <v>7680.0763999999999</v>
      </c>
      <c r="E217" s="1">
        <f t="shared" si="3"/>
        <v>224.86794532408558</v>
      </c>
    </row>
    <row r="218" spans="1:5" x14ac:dyDescent="0.2">
      <c r="A218" s="5">
        <v>568786</v>
      </c>
      <c r="B218" s="7" t="s">
        <v>408</v>
      </c>
      <c r="C218" s="6">
        <v>4665364</v>
      </c>
      <c r="D218" s="6">
        <v>19553.801100000001</v>
      </c>
      <c r="E218" s="1">
        <f t="shared" si="3"/>
        <v>238.59115555798508</v>
      </c>
    </row>
    <row r="219" spans="1:5" x14ac:dyDescent="0.2">
      <c r="A219" s="5">
        <v>568790</v>
      </c>
      <c r="B219" s="7" t="s">
        <v>410</v>
      </c>
      <c r="C219" s="6">
        <v>2130587</v>
      </c>
      <c r="D219" s="6">
        <v>12198.2624</v>
      </c>
      <c r="E219" s="1">
        <f t="shared" si="3"/>
        <v>174.66315530316842</v>
      </c>
    </row>
    <row r="220" spans="1:5" x14ac:dyDescent="0.2">
      <c r="A220" s="5">
        <v>600201</v>
      </c>
      <c r="B220" s="7" t="s">
        <v>110</v>
      </c>
      <c r="C220" s="6">
        <v>3539450</v>
      </c>
      <c r="D220" s="6">
        <v>945.33489999999995</v>
      </c>
      <c r="E220" s="1">
        <f t="shared" si="3"/>
        <v>3744.122850007971</v>
      </c>
    </row>
    <row r="221" spans="1:5" x14ac:dyDescent="0.2">
      <c r="A221" s="5">
        <v>600248</v>
      </c>
      <c r="B221" s="7" t="s">
        <v>418</v>
      </c>
      <c r="C221" s="6">
        <v>1048068</v>
      </c>
      <c r="D221" s="6">
        <v>7454.2196000000004</v>
      </c>
      <c r="E221" s="1">
        <f t="shared" si="3"/>
        <v>140.60063376721556</v>
      </c>
    </row>
    <row r="222" spans="1:5" x14ac:dyDescent="0.2">
      <c r="A222" s="5">
        <v>600262</v>
      </c>
      <c r="B222" s="7" t="s">
        <v>423</v>
      </c>
      <c r="C222" s="6">
        <v>2272530</v>
      </c>
      <c r="D222" s="6">
        <v>12989.689399999999</v>
      </c>
      <c r="E222" s="1">
        <f t="shared" si="3"/>
        <v>174.94875589557978</v>
      </c>
    </row>
    <row r="223" spans="1:5" x14ac:dyDescent="0.2">
      <c r="A223" s="5">
        <v>600264</v>
      </c>
      <c r="B223" s="7" t="s">
        <v>424</v>
      </c>
      <c r="C223" s="6">
        <v>1317489</v>
      </c>
      <c r="D223" s="6">
        <v>7151.9166999999998</v>
      </c>
      <c r="E223" s="1">
        <f t="shared" si="3"/>
        <v>184.21481335206269</v>
      </c>
    </row>
    <row r="224" spans="1:5" x14ac:dyDescent="0.2">
      <c r="A224" s="5">
        <v>600268</v>
      </c>
      <c r="B224" s="7" t="s">
        <v>425</v>
      </c>
      <c r="C224" s="6">
        <v>1681942</v>
      </c>
      <c r="D224" s="6">
        <v>11203.8298</v>
      </c>
      <c r="E224" s="1">
        <f t="shared" si="3"/>
        <v>150.12205915516498</v>
      </c>
    </row>
    <row r="225" spans="1:5" x14ac:dyDescent="0.2">
      <c r="A225" s="5">
        <v>600270</v>
      </c>
      <c r="B225" s="7" t="s">
        <v>426</v>
      </c>
      <c r="C225" s="6">
        <v>1559226</v>
      </c>
      <c r="D225" s="6">
        <v>12498.748299999999</v>
      </c>
      <c r="E225" s="1">
        <f t="shared" si="3"/>
        <v>124.75057202328013</v>
      </c>
    </row>
    <row r="226" spans="1:5" x14ac:dyDescent="0.2">
      <c r="A226" s="5">
        <v>600274</v>
      </c>
      <c r="B226" s="7" t="s">
        <v>428</v>
      </c>
      <c r="C226" s="6">
        <v>1168044</v>
      </c>
      <c r="D226" s="6">
        <v>8056.2758000000003</v>
      </c>
      <c r="E226" s="1">
        <f t="shared" si="3"/>
        <v>144.98560240452542</v>
      </c>
    </row>
    <row r="227" spans="1:5" x14ac:dyDescent="0.2">
      <c r="A227" s="5">
        <v>600278</v>
      </c>
      <c r="B227" s="7" t="s">
        <v>111</v>
      </c>
      <c r="C227" s="6">
        <v>1072662</v>
      </c>
      <c r="D227" s="6">
        <v>5790.6081999999997</v>
      </c>
      <c r="E227" s="1">
        <f t="shared" si="3"/>
        <v>185.24168152146783</v>
      </c>
    </row>
    <row r="228" spans="1:5" x14ac:dyDescent="0.2">
      <c r="A228" s="5">
        <v>600284</v>
      </c>
      <c r="B228" s="7" t="s">
        <v>431</v>
      </c>
      <c r="C228" s="6">
        <v>1078155</v>
      </c>
      <c r="D228" s="6">
        <v>6431.3176999999996</v>
      </c>
      <c r="E228" s="1">
        <f t="shared" si="3"/>
        <v>167.64138397330302</v>
      </c>
    </row>
    <row r="229" spans="1:5" x14ac:dyDescent="0.2">
      <c r="A229" s="5">
        <v>600286</v>
      </c>
      <c r="B229" s="7" t="s">
        <v>432</v>
      </c>
      <c r="C229" s="6">
        <v>2428661</v>
      </c>
      <c r="D229" s="6">
        <v>12776.4105</v>
      </c>
      <c r="E229" s="1">
        <f t="shared" si="3"/>
        <v>190.08946213805513</v>
      </c>
    </row>
    <row r="230" spans="1:5" x14ac:dyDescent="0.2">
      <c r="A230" s="5">
        <v>600288</v>
      </c>
      <c r="B230" s="7" t="s">
        <v>433</v>
      </c>
      <c r="C230" s="6">
        <v>1616087</v>
      </c>
      <c r="D230" s="6">
        <v>11685.918799999999</v>
      </c>
      <c r="E230" s="1">
        <f t="shared" si="3"/>
        <v>138.29353323933759</v>
      </c>
    </row>
    <row r="231" spans="1:5" x14ac:dyDescent="0.2">
      <c r="A231" s="5">
        <v>600296</v>
      </c>
      <c r="B231" s="7" t="s">
        <v>437</v>
      </c>
      <c r="C231" s="6">
        <v>1847137</v>
      </c>
      <c r="D231" s="6">
        <v>10738.6914</v>
      </c>
      <c r="E231" s="1">
        <f t="shared" si="3"/>
        <v>172.00764331490149</v>
      </c>
    </row>
    <row r="232" spans="1:5" x14ac:dyDescent="0.2">
      <c r="A232" s="5">
        <v>601009</v>
      </c>
      <c r="B232" s="7" t="s">
        <v>414</v>
      </c>
      <c r="C232" s="6">
        <v>736650</v>
      </c>
      <c r="D232" s="6">
        <v>288.22809999999998</v>
      </c>
      <c r="E232" s="1">
        <f t="shared" si="3"/>
        <v>2555.7882801850342</v>
      </c>
    </row>
    <row r="233" spans="1:5" x14ac:dyDescent="0.2">
      <c r="A233" s="5">
        <v>601042</v>
      </c>
      <c r="B233" s="7" t="s">
        <v>415</v>
      </c>
      <c r="C233" s="6">
        <v>2086802</v>
      </c>
      <c r="D233" s="6">
        <v>13553.680899999999</v>
      </c>
      <c r="E233" s="1">
        <f t="shared" si="3"/>
        <v>153.96570240929901</v>
      </c>
    </row>
    <row r="234" spans="1:5" x14ac:dyDescent="0.2">
      <c r="A234" s="5">
        <v>601044</v>
      </c>
      <c r="B234" s="7" t="s">
        <v>416</v>
      </c>
      <c r="C234" s="6">
        <v>1329284</v>
      </c>
      <c r="D234" s="6">
        <v>9620.0544000000009</v>
      </c>
      <c r="E234" s="1">
        <f t="shared" si="3"/>
        <v>138.17842859599628</v>
      </c>
    </row>
    <row r="235" spans="1:5" x14ac:dyDescent="0.2">
      <c r="A235" s="5">
        <v>601046</v>
      </c>
      <c r="B235" s="7" t="s">
        <v>417</v>
      </c>
      <c r="C235" s="6">
        <v>1180392</v>
      </c>
      <c r="D235" s="6">
        <v>7799.3041999999996</v>
      </c>
      <c r="E235" s="1">
        <f t="shared" si="3"/>
        <v>151.34580851455956</v>
      </c>
    </row>
    <row r="236" spans="1:5" x14ac:dyDescent="0.2">
      <c r="A236" s="5">
        <v>601050</v>
      </c>
      <c r="B236" s="7" t="s">
        <v>419</v>
      </c>
      <c r="C236" s="6">
        <v>1502605</v>
      </c>
      <c r="D236" s="6">
        <v>9787.3246999999992</v>
      </c>
      <c r="E236" s="1">
        <f t="shared" si="3"/>
        <v>153.52561052766546</v>
      </c>
    </row>
    <row r="237" spans="1:5" x14ac:dyDescent="0.2">
      <c r="A237" s="5">
        <v>601054</v>
      </c>
      <c r="B237" s="7" t="s">
        <v>420</v>
      </c>
      <c r="C237" s="6">
        <v>953387</v>
      </c>
      <c r="D237" s="6">
        <v>5711.7644</v>
      </c>
      <c r="E237" s="1">
        <f t="shared" si="3"/>
        <v>166.91637351148447</v>
      </c>
    </row>
    <row r="238" spans="1:5" x14ac:dyDescent="0.2">
      <c r="A238" s="5">
        <v>601056</v>
      </c>
      <c r="B238" s="7" t="s">
        <v>421</v>
      </c>
      <c r="C238" s="6">
        <v>1628837</v>
      </c>
      <c r="D238" s="6">
        <v>12833.4673</v>
      </c>
      <c r="E238" s="1">
        <f t="shared" si="3"/>
        <v>126.92103871258549</v>
      </c>
    </row>
    <row r="239" spans="1:5" x14ac:dyDescent="0.2">
      <c r="A239" s="5">
        <v>601076</v>
      </c>
      <c r="B239" s="7" t="s">
        <v>429</v>
      </c>
      <c r="C239" s="6">
        <v>1213674</v>
      </c>
      <c r="D239" s="6">
        <v>7910.8603000000003</v>
      </c>
      <c r="E239" s="1">
        <f t="shared" si="3"/>
        <v>153.41871224802188</v>
      </c>
    </row>
    <row r="240" spans="1:5" x14ac:dyDescent="0.2">
      <c r="A240" s="5">
        <v>601080</v>
      </c>
      <c r="B240" s="7" t="s">
        <v>430</v>
      </c>
      <c r="C240" s="6">
        <v>927483</v>
      </c>
      <c r="D240" s="6">
        <v>5732.0645999999997</v>
      </c>
      <c r="E240" s="1">
        <f t="shared" si="3"/>
        <v>161.80609688174135</v>
      </c>
    </row>
    <row r="241" spans="1:5" x14ac:dyDescent="0.2">
      <c r="A241" s="5">
        <v>601090</v>
      </c>
      <c r="B241" s="7" t="s">
        <v>434</v>
      </c>
      <c r="C241" s="6">
        <v>1298173</v>
      </c>
      <c r="D241" s="6">
        <v>9184.0069000000003</v>
      </c>
      <c r="E241" s="1">
        <f t="shared" si="3"/>
        <v>141.351483522949</v>
      </c>
    </row>
    <row r="242" spans="1:5" x14ac:dyDescent="0.2">
      <c r="A242" s="5">
        <v>601092</v>
      </c>
      <c r="B242" s="7" t="s">
        <v>435</v>
      </c>
      <c r="C242" s="6">
        <v>1747884</v>
      </c>
      <c r="D242" s="6">
        <v>12328.6605</v>
      </c>
      <c r="E242" s="1">
        <f t="shared" si="3"/>
        <v>141.77403944248445</v>
      </c>
    </row>
    <row r="243" spans="1:5" x14ac:dyDescent="0.2">
      <c r="A243" s="5">
        <v>604342</v>
      </c>
      <c r="B243" s="7" t="s">
        <v>504</v>
      </c>
      <c r="C243" s="6">
        <v>1974320</v>
      </c>
      <c r="D243" s="6">
        <v>13230.681399999999</v>
      </c>
      <c r="E243" s="1">
        <f t="shared" si="3"/>
        <v>149.22285106192641</v>
      </c>
    </row>
    <row r="244" spans="1:5" x14ac:dyDescent="0.2">
      <c r="A244" s="5">
        <v>604358</v>
      </c>
      <c r="B244" s="7" t="s">
        <v>422</v>
      </c>
      <c r="C244" s="6">
        <v>1019584</v>
      </c>
      <c r="D244" s="6">
        <v>6516.7704000000003</v>
      </c>
      <c r="E244" s="1">
        <f t="shared" si="3"/>
        <v>156.45541233123694</v>
      </c>
    </row>
    <row r="245" spans="1:5" x14ac:dyDescent="0.2">
      <c r="A245" s="5">
        <v>604372</v>
      </c>
      <c r="B245" s="7" t="s">
        <v>427</v>
      </c>
      <c r="C245" s="6">
        <v>1598603</v>
      </c>
      <c r="D245" s="6">
        <v>11988.466899999999</v>
      </c>
      <c r="E245" s="1">
        <f t="shared" si="3"/>
        <v>133.34507350560395</v>
      </c>
    </row>
    <row r="246" spans="1:5" x14ac:dyDescent="0.2">
      <c r="A246" s="5">
        <v>604394</v>
      </c>
      <c r="B246" s="7" t="s">
        <v>436</v>
      </c>
      <c r="C246" s="6">
        <v>1217506</v>
      </c>
      <c r="D246" s="6">
        <v>7515.3127000000004</v>
      </c>
      <c r="E246" s="1">
        <f t="shared" si="3"/>
        <v>162.00337212848109</v>
      </c>
    </row>
    <row r="247" spans="1:5" x14ac:dyDescent="0.2">
      <c r="A247" s="5">
        <v>620201</v>
      </c>
      <c r="B247" s="7" t="s">
        <v>164</v>
      </c>
      <c r="C247" s="6">
        <v>14241227</v>
      </c>
      <c r="D247" s="6">
        <v>1323.4938999999999</v>
      </c>
      <c r="E247" s="1">
        <f t="shared" si="3"/>
        <v>10760.326889304137</v>
      </c>
    </row>
    <row r="248" spans="1:5" x14ac:dyDescent="0.2">
      <c r="A248" s="5">
        <v>620246</v>
      </c>
      <c r="B248" s="7" t="s">
        <v>165</v>
      </c>
      <c r="C248" s="6">
        <v>3520435</v>
      </c>
      <c r="D248" s="6">
        <v>14306.591</v>
      </c>
      <c r="E248" s="1">
        <f t="shared" si="3"/>
        <v>246.07084944274985</v>
      </c>
    </row>
    <row r="249" spans="1:5" x14ac:dyDescent="0.2">
      <c r="A249" s="5">
        <v>620250</v>
      </c>
      <c r="B249" s="7" t="s">
        <v>166</v>
      </c>
      <c r="C249" s="6">
        <v>2862836</v>
      </c>
      <c r="D249" s="6">
        <v>11234.6289</v>
      </c>
      <c r="E249" s="1">
        <f t="shared" si="3"/>
        <v>254.82248016220635</v>
      </c>
    </row>
    <row r="250" spans="1:5" x14ac:dyDescent="0.2">
      <c r="A250" s="5">
        <v>620254</v>
      </c>
      <c r="B250" s="7" t="s">
        <v>167</v>
      </c>
      <c r="C250" s="6">
        <v>1807830</v>
      </c>
      <c r="D250" s="6">
        <v>7119.366</v>
      </c>
      <c r="E250" s="1">
        <f t="shared" si="3"/>
        <v>253.93131916521781</v>
      </c>
    </row>
    <row r="251" spans="1:5" x14ac:dyDescent="0.2">
      <c r="A251" s="5">
        <v>620258</v>
      </c>
      <c r="B251" s="7" t="s">
        <v>168</v>
      </c>
      <c r="C251" s="6">
        <v>3909539</v>
      </c>
      <c r="D251" s="6">
        <v>17851.272499999999</v>
      </c>
      <c r="E251" s="1">
        <f t="shared" si="3"/>
        <v>219.00618009164333</v>
      </c>
    </row>
    <row r="252" spans="1:5" x14ac:dyDescent="0.2">
      <c r="A252" s="5">
        <v>620260</v>
      </c>
      <c r="B252" s="7" t="s">
        <v>169</v>
      </c>
      <c r="C252" s="6">
        <v>3319259</v>
      </c>
      <c r="D252" s="6">
        <v>11346.854499999999</v>
      </c>
      <c r="E252" s="1">
        <f t="shared" si="3"/>
        <v>292.52679674353806</v>
      </c>
    </row>
    <row r="253" spans="1:5" x14ac:dyDescent="0.2">
      <c r="A253" s="5">
        <v>620264</v>
      </c>
      <c r="B253" s="7" t="s">
        <v>170</v>
      </c>
      <c r="C253" s="6">
        <v>3038602</v>
      </c>
      <c r="D253" s="6">
        <v>11439.598900000001</v>
      </c>
      <c r="E253" s="1">
        <f t="shared" si="3"/>
        <v>265.62137593827697</v>
      </c>
    </row>
    <row r="254" spans="1:5" x14ac:dyDescent="0.2">
      <c r="A254" s="5">
        <v>620272</v>
      </c>
      <c r="B254" s="7" t="s">
        <v>172</v>
      </c>
      <c r="C254" s="6">
        <v>3006000</v>
      </c>
      <c r="D254" s="6">
        <v>11279.0198</v>
      </c>
      <c r="E254" s="1">
        <f t="shared" si="3"/>
        <v>266.51252088412861</v>
      </c>
    </row>
    <row r="255" spans="1:5" x14ac:dyDescent="0.2">
      <c r="A255" s="5">
        <v>620274</v>
      </c>
      <c r="B255" s="7" t="s">
        <v>173</v>
      </c>
      <c r="C255" s="6">
        <v>1928195</v>
      </c>
      <c r="D255" s="6">
        <v>5634.3230000000003</v>
      </c>
      <c r="E255" s="1">
        <f t="shared" si="3"/>
        <v>342.22301419354193</v>
      </c>
    </row>
    <row r="256" spans="1:5" x14ac:dyDescent="0.2">
      <c r="A256" s="5">
        <v>620280</v>
      </c>
      <c r="B256" s="7" t="s">
        <v>175</v>
      </c>
      <c r="C256" s="6">
        <v>5852108</v>
      </c>
      <c r="D256" s="6">
        <v>26315.226900000001</v>
      </c>
      <c r="E256" s="1">
        <f t="shared" si="3"/>
        <v>222.38485809901945</v>
      </c>
    </row>
    <row r="257" spans="1:5" x14ac:dyDescent="0.2">
      <c r="A257" s="5">
        <v>620284</v>
      </c>
      <c r="B257" s="7" t="s">
        <v>177</v>
      </c>
      <c r="C257" s="6">
        <v>4984220</v>
      </c>
      <c r="D257" s="6">
        <v>22556.012900000002</v>
      </c>
      <c r="E257" s="1">
        <f t="shared" si="3"/>
        <v>220.97079045383947</v>
      </c>
    </row>
    <row r="258" spans="1:5" x14ac:dyDescent="0.2">
      <c r="A258" s="5">
        <v>620290</v>
      </c>
      <c r="B258" s="7" t="s">
        <v>178</v>
      </c>
      <c r="C258" s="6">
        <v>2116415</v>
      </c>
      <c r="D258" s="6">
        <v>7630.1255000000001</v>
      </c>
      <c r="E258" s="1">
        <f t="shared" si="3"/>
        <v>277.37617159770178</v>
      </c>
    </row>
    <row r="259" spans="1:5" x14ac:dyDescent="0.2">
      <c r="A259" s="5">
        <v>620292</v>
      </c>
      <c r="B259" s="7" t="s">
        <v>179</v>
      </c>
      <c r="C259" s="6">
        <v>3364865</v>
      </c>
      <c r="D259" s="6">
        <v>12441.4799</v>
      </c>
      <c r="E259" s="1">
        <f t="shared" ref="E259:E322" si="4">C259/D259</f>
        <v>270.45536600513253</v>
      </c>
    </row>
    <row r="260" spans="1:5" x14ac:dyDescent="0.2">
      <c r="A260" s="5">
        <v>620296</v>
      </c>
      <c r="B260" s="7" t="s">
        <v>180</v>
      </c>
      <c r="C260" s="6">
        <v>3827813</v>
      </c>
      <c r="D260" s="6">
        <v>14712.063700000001</v>
      </c>
      <c r="E260" s="1">
        <f t="shared" si="4"/>
        <v>260.18192131672185</v>
      </c>
    </row>
    <row r="261" spans="1:5" x14ac:dyDescent="0.2">
      <c r="A261" s="5">
        <v>621209</v>
      </c>
      <c r="B261" s="7" t="s">
        <v>225</v>
      </c>
      <c r="C261" s="6">
        <v>1581703</v>
      </c>
      <c r="D261" s="6">
        <v>792.04809999999998</v>
      </c>
      <c r="E261" s="1">
        <f t="shared" si="4"/>
        <v>1996.9784663330422</v>
      </c>
    </row>
    <row r="262" spans="1:5" x14ac:dyDescent="0.2">
      <c r="A262" s="5">
        <v>621229</v>
      </c>
      <c r="B262" s="7" t="s">
        <v>569</v>
      </c>
      <c r="C262" s="6">
        <v>5049516</v>
      </c>
      <c r="D262" s="6">
        <v>25659.968199999999</v>
      </c>
      <c r="E262" s="1">
        <f t="shared" si="4"/>
        <v>196.78574660119804</v>
      </c>
    </row>
    <row r="263" spans="1:5" x14ac:dyDescent="0.2">
      <c r="A263" s="5">
        <v>621268</v>
      </c>
      <c r="B263" s="7" t="s">
        <v>171</v>
      </c>
      <c r="C263" s="6">
        <v>3055019</v>
      </c>
      <c r="D263" s="6">
        <v>13374.3706</v>
      </c>
      <c r="E263" s="1">
        <f t="shared" si="4"/>
        <v>228.42338464884472</v>
      </c>
    </row>
    <row r="264" spans="1:5" x14ac:dyDescent="0.2">
      <c r="A264" s="5">
        <v>621278</v>
      </c>
      <c r="B264" s="7" t="s">
        <v>174</v>
      </c>
      <c r="C264" s="6">
        <v>1506501</v>
      </c>
      <c r="D264" s="6">
        <v>4681.2046</v>
      </c>
      <c r="E264" s="1">
        <f t="shared" si="4"/>
        <v>321.81908904387558</v>
      </c>
    </row>
    <row r="265" spans="1:5" x14ac:dyDescent="0.2">
      <c r="A265" s="5">
        <v>621282</v>
      </c>
      <c r="B265" s="7" t="s">
        <v>176</v>
      </c>
      <c r="C265" s="6">
        <v>2612005</v>
      </c>
      <c r="D265" s="6">
        <v>11014.204</v>
      </c>
      <c r="E265" s="1">
        <f t="shared" si="4"/>
        <v>237.14877625291851</v>
      </c>
    </row>
    <row r="266" spans="1:5" x14ac:dyDescent="0.2">
      <c r="A266" s="5">
        <v>624200</v>
      </c>
      <c r="B266" s="7" t="s">
        <v>559</v>
      </c>
      <c r="C266" s="6">
        <v>4702862</v>
      </c>
      <c r="D266" s="6">
        <v>19127.143100000001</v>
      </c>
      <c r="E266" s="1">
        <f t="shared" si="4"/>
        <v>245.87372904634145</v>
      </c>
    </row>
    <row r="267" spans="1:5" x14ac:dyDescent="0.2">
      <c r="A267" s="5">
        <v>640605</v>
      </c>
      <c r="B267" s="7" t="s">
        <v>181</v>
      </c>
      <c r="C267" s="6">
        <v>1971867</v>
      </c>
      <c r="D267" s="6">
        <v>686.30060000000003</v>
      </c>
      <c r="E267" s="1">
        <f t="shared" si="4"/>
        <v>2873.1826840891586</v>
      </c>
    </row>
    <row r="268" spans="1:5" x14ac:dyDescent="0.2">
      <c r="A268" s="5">
        <v>640642</v>
      </c>
      <c r="B268" s="7" t="s">
        <v>185</v>
      </c>
      <c r="C268" s="6">
        <v>2928538</v>
      </c>
      <c r="D268" s="6">
        <v>8888.1460000000006</v>
      </c>
      <c r="E268" s="1">
        <f t="shared" si="4"/>
        <v>329.48806196477869</v>
      </c>
    </row>
    <row r="269" spans="1:5" x14ac:dyDescent="0.2">
      <c r="A269" s="5">
        <v>640648</v>
      </c>
      <c r="B269" s="7" t="s">
        <v>188</v>
      </c>
      <c r="C269" s="6">
        <v>4291746</v>
      </c>
      <c r="D269" s="6">
        <v>13146.5816</v>
      </c>
      <c r="E269" s="1">
        <f t="shared" si="4"/>
        <v>326.45338009387933</v>
      </c>
    </row>
    <row r="270" spans="1:5" x14ac:dyDescent="0.2">
      <c r="A270" s="5">
        <v>640666</v>
      </c>
      <c r="B270" s="7" t="s">
        <v>196</v>
      </c>
      <c r="C270" s="6">
        <v>2883963</v>
      </c>
      <c r="D270" s="6">
        <v>11860.652700000001</v>
      </c>
      <c r="E270" s="1">
        <f t="shared" si="4"/>
        <v>243.15381901368715</v>
      </c>
    </row>
    <row r="271" spans="1:5" x14ac:dyDescent="0.2">
      <c r="A271" s="5">
        <v>640668</v>
      </c>
      <c r="B271" s="7" t="s">
        <v>197</v>
      </c>
      <c r="C271" s="6">
        <v>4392158</v>
      </c>
      <c r="D271" s="6">
        <v>13396.1203</v>
      </c>
      <c r="E271" s="1">
        <f t="shared" si="4"/>
        <v>327.86791262243293</v>
      </c>
    </row>
    <row r="272" spans="1:5" x14ac:dyDescent="0.2">
      <c r="A272" s="5">
        <v>640672</v>
      </c>
      <c r="B272" s="7" t="s">
        <v>198</v>
      </c>
      <c r="C272" s="6">
        <v>4245375</v>
      </c>
      <c r="D272" s="6">
        <v>15971.419400000001</v>
      </c>
      <c r="E272" s="1">
        <f t="shared" si="4"/>
        <v>265.8107519235266</v>
      </c>
    </row>
    <row r="273" spans="1:5" x14ac:dyDescent="0.2">
      <c r="A273" s="5">
        <v>640807</v>
      </c>
      <c r="B273" s="7" t="s">
        <v>226</v>
      </c>
      <c r="C273" s="6">
        <v>450162</v>
      </c>
      <c r="D273" s="6">
        <v>213.61709999999999</v>
      </c>
      <c r="E273" s="1">
        <f t="shared" si="4"/>
        <v>2107.3312951069929</v>
      </c>
    </row>
    <row r="274" spans="1:5" x14ac:dyDescent="0.2">
      <c r="A274" s="5">
        <v>640827</v>
      </c>
      <c r="B274" s="7" t="s">
        <v>570</v>
      </c>
      <c r="C274" s="6">
        <v>2789214</v>
      </c>
      <c r="D274" s="6">
        <v>7288.91</v>
      </c>
      <c r="E274" s="1">
        <f t="shared" si="4"/>
        <v>382.66544654824935</v>
      </c>
    </row>
    <row r="275" spans="1:5" x14ac:dyDescent="0.2">
      <c r="A275" s="5">
        <v>640850</v>
      </c>
      <c r="B275" s="7" t="s">
        <v>189</v>
      </c>
      <c r="C275" s="6">
        <v>3207185</v>
      </c>
      <c r="D275" s="6">
        <v>8681.7427000000007</v>
      </c>
      <c r="E275" s="1">
        <f t="shared" si="4"/>
        <v>369.41719085961853</v>
      </c>
    </row>
    <row r="276" spans="1:5" x14ac:dyDescent="0.2">
      <c r="A276" s="5">
        <v>640888</v>
      </c>
      <c r="B276" s="7" t="s">
        <v>227</v>
      </c>
      <c r="C276" s="6">
        <v>3380554</v>
      </c>
      <c r="D276" s="6">
        <v>7745.5285999999996</v>
      </c>
      <c r="E276" s="1">
        <f t="shared" si="4"/>
        <v>436.45232941235287</v>
      </c>
    </row>
    <row r="277" spans="1:5" x14ac:dyDescent="0.2">
      <c r="A277" s="5">
        <v>640894</v>
      </c>
      <c r="B277" s="7" t="s">
        <v>206</v>
      </c>
      <c r="C277" s="6">
        <v>2046393</v>
      </c>
      <c r="D277" s="6">
        <v>8000.4256999999998</v>
      </c>
      <c r="E277" s="1">
        <f t="shared" si="4"/>
        <v>255.78551401333559</v>
      </c>
    </row>
    <row r="278" spans="1:5" x14ac:dyDescent="0.2">
      <c r="A278" s="5">
        <v>641009</v>
      </c>
      <c r="B278" s="7" t="s">
        <v>182</v>
      </c>
      <c r="C278" s="6">
        <v>6333135</v>
      </c>
      <c r="D278" s="6">
        <v>512.51570000000004</v>
      </c>
      <c r="E278" s="1">
        <f t="shared" si="4"/>
        <v>12356.958040504904</v>
      </c>
    </row>
    <row r="279" spans="1:5" x14ac:dyDescent="0.2">
      <c r="A279" s="5">
        <v>641044</v>
      </c>
      <c r="B279" s="7" t="s">
        <v>186</v>
      </c>
      <c r="C279" s="6">
        <v>2995303</v>
      </c>
      <c r="D279" s="6">
        <v>11533.765100000001</v>
      </c>
      <c r="E279" s="1">
        <f t="shared" si="4"/>
        <v>259.69863041514515</v>
      </c>
    </row>
    <row r="280" spans="1:5" x14ac:dyDescent="0.2">
      <c r="A280" s="5">
        <v>641056</v>
      </c>
      <c r="B280" s="7" t="s">
        <v>192</v>
      </c>
      <c r="C280" s="6">
        <v>3815868</v>
      </c>
      <c r="D280" s="6">
        <v>12880.3832</v>
      </c>
      <c r="E280" s="1">
        <f t="shared" si="4"/>
        <v>296.25422945491249</v>
      </c>
    </row>
    <row r="281" spans="1:5" x14ac:dyDescent="0.2">
      <c r="A281" s="5">
        <v>641060</v>
      </c>
      <c r="B281" s="7" t="s">
        <v>194</v>
      </c>
      <c r="C281" s="6">
        <v>5856954</v>
      </c>
      <c r="D281" s="6">
        <v>13138.7037</v>
      </c>
      <c r="E281" s="1">
        <f t="shared" si="4"/>
        <v>445.77868058627428</v>
      </c>
    </row>
    <row r="282" spans="1:5" x14ac:dyDescent="0.2">
      <c r="A282" s="5">
        <v>641076</v>
      </c>
      <c r="B282" s="7" t="s">
        <v>199</v>
      </c>
      <c r="C282" s="6">
        <v>6593850</v>
      </c>
      <c r="D282" s="6">
        <v>10879.680399999999</v>
      </c>
      <c r="E282" s="1">
        <f t="shared" si="4"/>
        <v>606.07019301780224</v>
      </c>
    </row>
    <row r="283" spans="1:5" x14ac:dyDescent="0.2">
      <c r="A283" s="5">
        <v>641413</v>
      </c>
      <c r="B283" s="7" t="s">
        <v>183</v>
      </c>
      <c r="C283" s="6">
        <v>2636363</v>
      </c>
      <c r="D283" s="6">
        <v>664.33079999999995</v>
      </c>
      <c r="E283" s="1">
        <f t="shared" si="4"/>
        <v>3968.4491521392661</v>
      </c>
    </row>
    <row r="284" spans="1:5" x14ac:dyDescent="0.2">
      <c r="A284" s="5">
        <v>641486</v>
      </c>
      <c r="B284" s="7" t="s">
        <v>204</v>
      </c>
      <c r="C284" s="6">
        <v>5396195</v>
      </c>
      <c r="D284" s="6">
        <v>31782.9555</v>
      </c>
      <c r="E284" s="1">
        <f t="shared" si="4"/>
        <v>169.78266857529974</v>
      </c>
    </row>
    <row r="285" spans="1:5" x14ac:dyDescent="0.2">
      <c r="A285" s="5">
        <v>641496</v>
      </c>
      <c r="B285" s="7" t="s">
        <v>207</v>
      </c>
      <c r="C285" s="6">
        <v>6078701</v>
      </c>
      <c r="D285" s="6">
        <v>19067.456900000001</v>
      </c>
      <c r="E285" s="1">
        <f t="shared" si="4"/>
        <v>318.79977659737096</v>
      </c>
    </row>
    <row r="286" spans="1:5" x14ac:dyDescent="0.2">
      <c r="A286" s="5">
        <v>641615</v>
      </c>
      <c r="B286" s="7" t="s">
        <v>184</v>
      </c>
      <c r="C286" s="6">
        <v>1257837</v>
      </c>
      <c r="D286" s="6">
        <v>537.23159999999996</v>
      </c>
      <c r="E286" s="1">
        <f t="shared" si="4"/>
        <v>2341.3310013781766</v>
      </c>
    </row>
    <row r="287" spans="1:5" x14ac:dyDescent="0.2">
      <c r="A287" s="5">
        <v>641646</v>
      </c>
      <c r="B287" s="7" t="s">
        <v>187</v>
      </c>
      <c r="C287" s="6">
        <v>3747085</v>
      </c>
      <c r="D287" s="6">
        <v>11066.7914</v>
      </c>
      <c r="E287" s="1">
        <f t="shared" si="4"/>
        <v>338.58820181611088</v>
      </c>
    </row>
    <row r="288" spans="1:5" x14ac:dyDescent="0.2">
      <c r="A288" s="5">
        <v>641658</v>
      </c>
      <c r="B288" s="7" t="s">
        <v>193</v>
      </c>
      <c r="C288" s="6">
        <v>2785736</v>
      </c>
      <c r="D288" s="6">
        <v>8519.4462999999996</v>
      </c>
      <c r="E288" s="1">
        <f t="shared" si="4"/>
        <v>326.98556947298323</v>
      </c>
    </row>
    <row r="289" spans="1:5" x14ac:dyDescent="0.2">
      <c r="A289" s="5">
        <v>641664</v>
      </c>
      <c r="B289" s="7" t="s">
        <v>195</v>
      </c>
      <c r="C289" s="6">
        <v>2473800</v>
      </c>
      <c r="D289" s="6">
        <v>7951.7506999999996</v>
      </c>
      <c r="E289" s="1">
        <f t="shared" si="4"/>
        <v>311.10130250939585</v>
      </c>
    </row>
    <row r="290" spans="1:5" x14ac:dyDescent="0.2">
      <c r="A290" s="5">
        <v>641682</v>
      </c>
      <c r="B290" s="7" t="s">
        <v>202</v>
      </c>
      <c r="C290" s="6">
        <v>4646916</v>
      </c>
      <c r="D290" s="6">
        <v>15246.8869</v>
      </c>
      <c r="E290" s="1">
        <f t="shared" si="4"/>
        <v>304.7780199641935</v>
      </c>
    </row>
    <row r="291" spans="1:5" x14ac:dyDescent="0.2">
      <c r="A291" s="5">
        <v>641698</v>
      </c>
      <c r="B291" s="7" t="s">
        <v>208</v>
      </c>
      <c r="C291" s="6">
        <v>3210922</v>
      </c>
      <c r="D291" s="6">
        <v>8519.5355</v>
      </c>
      <c r="E291" s="1">
        <f t="shared" si="4"/>
        <v>376.8893268887723</v>
      </c>
    </row>
    <row r="292" spans="1:5" x14ac:dyDescent="0.2">
      <c r="A292" s="5">
        <v>647978</v>
      </c>
      <c r="B292" s="7" t="s">
        <v>200</v>
      </c>
      <c r="C292" s="6">
        <v>7881476</v>
      </c>
      <c r="D292" s="6">
        <v>23023.648000000001</v>
      </c>
      <c r="E292" s="1">
        <f t="shared" si="4"/>
        <v>342.32090414168943</v>
      </c>
    </row>
    <row r="293" spans="1:5" x14ac:dyDescent="0.2">
      <c r="A293" s="5">
        <v>647980</v>
      </c>
      <c r="B293" s="7" t="s">
        <v>201</v>
      </c>
      <c r="C293" s="6">
        <v>2930834</v>
      </c>
      <c r="D293" s="6">
        <v>12030.088599999999</v>
      </c>
      <c r="E293" s="1">
        <f t="shared" si="4"/>
        <v>243.6253046382385</v>
      </c>
    </row>
    <row r="294" spans="1:5" x14ac:dyDescent="0.2">
      <c r="A294" s="5">
        <v>648552</v>
      </c>
      <c r="B294" s="7" t="s">
        <v>190</v>
      </c>
      <c r="C294" s="6">
        <v>4358132</v>
      </c>
      <c r="D294" s="6">
        <v>20392.8459</v>
      </c>
      <c r="E294" s="1">
        <f t="shared" si="4"/>
        <v>213.70886738275209</v>
      </c>
    </row>
    <row r="295" spans="1:5" x14ac:dyDescent="0.2">
      <c r="A295" s="5">
        <v>648584</v>
      </c>
      <c r="B295" s="7" t="s">
        <v>203</v>
      </c>
      <c r="C295" s="6">
        <v>7354474</v>
      </c>
      <c r="D295" s="6">
        <v>23773.026399999999</v>
      </c>
      <c r="E295" s="1">
        <f t="shared" si="4"/>
        <v>309.36212648129646</v>
      </c>
    </row>
    <row r="296" spans="1:5" x14ac:dyDescent="0.2">
      <c r="A296" s="5">
        <v>649354</v>
      </c>
      <c r="B296" s="7" t="s">
        <v>191</v>
      </c>
      <c r="C296" s="6">
        <v>2606303</v>
      </c>
      <c r="D296" s="6">
        <v>11722.5162</v>
      </c>
      <c r="E296" s="1">
        <f t="shared" si="4"/>
        <v>222.3330687314384</v>
      </c>
    </row>
    <row r="297" spans="1:5" x14ac:dyDescent="0.2">
      <c r="A297" s="5">
        <v>649392</v>
      </c>
      <c r="B297" s="7" t="s">
        <v>205</v>
      </c>
      <c r="C297" s="6">
        <v>5658171</v>
      </c>
      <c r="D297" s="6">
        <v>18927.386500000001</v>
      </c>
      <c r="E297" s="1">
        <f t="shared" si="4"/>
        <v>298.94095521323032</v>
      </c>
    </row>
    <row r="298" spans="1:5" x14ac:dyDescent="0.2">
      <c r="A298" s="5">
        <v>660201</v>
      </c>
      <c r="B298" s="7" t="s">
        <v>438</v>
      </c>
      <c r="C298" s="6">
        <v>5502629</v>
      </c>
      <c r="D298" s="6">
        <v>904.00810000000001</v>
      </c>
      <c r="E298" s="1">
        <f t="shared" si="4"/>
        <v>6086.9244423805494</v>
      </c>
    </row>
    <row r="299" spans="1:5" x14ac:dyDescent="0.2">
      <c r="A299" s="5">
        <v>660252</v>
      </c>
      <c r="B299" s="7" t="s">
        <v>441</v>
      </c>
      <c r="C299" s="6">
        <v>2864144</v>
      </c>
      <c r="D299" s="6">
        <v>12392.3163</v>
      </c>
      <c r="E299" s="1">
        <f t="shared" si="4"/>
        <v>231.12257068519142</v>
      </c>
    </row>
    <row r="300" spans="1:5" x14ac:dyDescent="0.2">
      <c r="A300" s="5">
        <v>660264</v>
      </c>
      <c r="B300" s="7" t="s">
        <v>444</v>
      </c>
      <c r="C300" s="6">
        <v>4838624</v>
      </c>
      <c r="D300" s="6">
        <v>22792.240300000001</v>
      </c>
      <c r="E300" s="1">
        <f t="shared" si="4"/>
        <v>212.29260205720101</v>
      </c>
    </row>
    <row r="301" spans="1:5" x14ac:dyDescent="0.2">
      <c r="A301" s="5">
        <v>660268</v>
      </c>
      <c r="B301" s="7" t="s">
        <v>445</v>
      </c>
      <c r="C301" s="6">
        <v>2103298</v>
      </c>
      <c r="D301" s="6">
        <v>14610.2469</v>
      </c>
      <c r="E301" s="1">
        <f t="shared" si="4"/>
        <v>143.96046927858558</v>
      </c>
    </row>
    <row r="302" spans="1:5" x14ac:dyDescent="0.2">
      <c r="A302" s="5">
        <v>660276</v>
      </c>
      <c r="B302" s="7" t="s">
        <v>446</v>
      </c>
      <c r="C302" s="6">
        <v>15941851</v>
      </c>
      <c r="D302" s="6">
        <v>14712.0895</v>
      </c>
      <c r="E302" s="1">
        <f t="shared" si="4"/>
        <v>1083.588500464193</v>
      </c>
    </row>
    <row r="303" spans="1:5" x14ac:dyDescent="0.2">
      <c r="A303" s="5">
        <v>660280</v>
      </c>
      <c r="B303" s="7" t="s">
        <v>447</v>
      </c>
      <c r="C303" s="6">
        <v>3727667</v>
      </c>
      <c r="D303" s="6">
        <v>18898.057400000002</v>
      </c>
      <c r="E303" s="1">
        <f t="shared" si="4"/>
        <v>197.25133229831334</v>
      </c>
    </row>
    <row r="304" spans="1:5" x14ac:dyDescent="0.2">
      <c r="A304" s="5">
        <v>660284</v>
      </c>
      <c r="B304" s="7" t="s">
        <v>448</v>
      </c>
      <c r="C304" s="6">
        <v>2702196</v>
      </c>
      <c r="D304" s="6">
        <v>10273.868</v>
      </c>
      <c r="E304" s="1">
        <f t="shared" si="4"/>
        <v>263.01642185786307</v>
      </c>
    </row>
    <row r="305" spans="1:5" x14ac:dyDescent="0.2">
      <c r="A305" s="5">
        <v>660288</v>
      </c>
      <c r="B305" s="7" t="s">
        <v>449</v>
      </c>
      <c r="C305" s="6">
        <v>4398400</v>
      </c>
      <c r="D305" s="6">
        <v>22405.885300000002</v>
      </c>
      <c r="E305" s="1">
        <f t="shared" si="4"/>
        <v>196.30556619871652</v>
      </c>
    </row>
    <row r="306" spans="1:5" x14ac:dyDescent="0.2">
      <c r="A306" s="5">
        <v>661007</v>
      </c>
      <c r="B306" s="7" t="s">
        <v>113</v>
      </c>
      <c r="C306" s="6">
        <v>686841</v>
      </c>
      <c r="D306" s="6">
        <v>266.57580000000002</v>
      </c>
      <c r="E306" s="1">
        <f t="shared" si="4"/>
        <v>2576.5317031778577</v>
      </c>
    </row>
    <row r="307" spans="1:5" x14ac:dyDescent="0.2">
      <c r="A307" s="5">
        <v>661017</v>
      </c>
      <c r="B307" s="7" t="s">
        <v>115</v>
      </c>
      <c r="C307" s="6">
        <v>620274</v>
      </c>
      <c r="D307" s="6">
        <v>405.4307</v>
      </c>
      <c r="E307" s="1">
        <f t="shared" si="4"/>
        <v>1529.9137435818254</v>
      </c>
    </row>
    <row r="308" spans="1:5" x14ac:dyDescent="0.2">
      <c r="A308" s="5">
        <v>661027</v>
      </c>
      <c r="B308" s="7" t="s">
        <v>571</v>
      </c>
      <c r="C308" s="6">
        <v>3245837</v>
      </c>
      <c r="D308" s="6">
        <v>17877.688600000001</v>
      </c>
      <c r="E308" s="1">
        <f t="shared" si="4"/>
        <v>181.55797836192312</v>
      </c>
    </row>
    <row r="309" spans="1:5" x14ac:dyDescent="0.2">
      <c r="A309" s="5">
        <v>661037</v>
      </c>
      <c r="B309" s="7" t="s">
        <v>572</v>
      </c>
      <c r="C309" s="6">
        <v>2741659</v>
      </c>
      <c r="D309" s="6">
        <v>25777.345000000001</v>
      </c>
      <c r="E309" s="1">
        <f t="shared" si="4"/>
        <v>106.35924685028655</v>
      </c>
    </row>
    <row r="310" spans="1:5" x14ac:dyDescent="0.2">
      <c r="A310" s="5">
        <v>661044</v>
      </c>
      <c r="B310" s="7" t="s">
        <v>439</v>
      </c>
      <c r="C310" s="6">
        <v>1457677</v>
      </c>
      <c r="D310" s="6">
        <v>8261.5007000000005</v>
      </c>
      <c r="E310" s="1">
        <f t="shared" si="4"/>
        <v>176.44215656847913</v>
      </c>
    </row>
    <row r="311" spans="1:5" x14ac:dyDescent="0.2">
      <c r="A311" s="5">
        <v>661048</v>
      </c>
      <c r="B311" s="7" t="s">
        <v>440</v>
      </c>
      <c r="C311" s="6">
        <v>1709959</v>
      </c>
      <c r="D311" s="6">
        <v>10476.112800000001</v>
      </c>
      <c r="E311" s="1">
        <f t="shared" si="4"/>
        <v>163.22456932689767</v>
      </c>
    </row>
    <row r="312" spans="1:5" x14ac:dyDescent="0.2">
      <c r="A312" s="5">
        <v>661405</v>
      </c>
      <c r="B312" s="7" t="s">
        <v>112</v>
      </c>
      <c r="C312" s="6">
        <v>1732263</v>
      </c>
      <c r="D312" s="6">
        <v>514.50120000000004</v>
      </c>
      <c r="E312" s="1">
        <f t="shared" si="4"/>
        <v>3366.8784445983797</v>
      </c>
    </row>
    <row r="313" spans="1:5" x14ac:dyDescent="0.2">
      <c r="A313" s="5">
        <v>661415</v>
      </c>
      <c r="B313" s="7" t="s">
        <v>114</v>
      </c>
      <c r="C313" s="6">
        <v>6250965</v>
      </c>
      <c r="D313" s="6">
        <v>1280.6685</v>
      </c>
      <c r="E313" s="1">
        <f t="shared" si="4"/>
        <v>4881.0172187416183</v>
      </c>
    </row>
    <row r="314" spans="1:5" x14ac:dyDescent="0.2">
      <c r="A314" s="5">
        <v>661425</v>
      </c>
      <c r="B314" s="7" t="s">
        <v>573</v>
      </c>
      <c r="C314" s="6">
        <v>2117100</v>
      </c>
      <c r="D314" s="6">
        <v>14871.826800000001</v>
      </c>
      <c r="E314" s="1">
        <f t="shared" si="4"/>
        <v>142.356418513427</v>
      </c>
    </row>
    <row r="315" spans="1:5" x14ac:dyDescent="0.2">
      <c r="A315" s="5">
        <v>661435</v>
      </c>
      <c r="B315" s="7" t="s">
        <v>574</v>
      </c>
      <c r="C315" s="6">
        <v>5481764</v>
      </c>
      <c r="D315" s="6">
        <v>31281.261900000001</v>
      </c>
      <c r="E315" s="1">
        <f t="shared" si="4"/>
        <v>175.2411401280458</v>
      </c>
    </row>
    <row r="316" spans="1:5" x14ac:dyDescent="0.2">
      <c r="A316" s="5">
        <v>661460</v>
      </c>
      <c r="B316" s="7" t="s">
        <v>443</v>
      </c>
      <c r="C316" s="6">
        <v>4870772</v>
      </c>
      <c r="D316" s="6">
        <v>15747.5211</v>
      </c>
      <c r="E316" s="1">
        <f t="shared" si="4"/>
        <v>309.30404659054562</v>
      </c>
    </row>
    <row r="317" spans="1:5" x14ac:dyDescent="0.2">
      <c r="A317" s="5">
        <v>680201</v>
      </c>
      <c r="B317" s="7" t="s">
        <v>450</v>
      </c>
      <c r="C317" s="6">
        <v>5337713</v>
      </c>
      <c r="D317" s="6">
        <v>1041.0954999999999</v>
      </c>
      <c r="E317" s="1">
        <f t="shared" si="4"/>
        <v>5127.0157252624767</v>
      </c>
    </row>
    <row r="318" spans="1:5" x14ac:dyDescent="0.2">
      <c r="A318" s="5">
        <v>680246</v>
      </c>
      <c r="B318" s="7" t="s">
        <v>453</v>
      </c>
      <c r="C318" s="6">
        <v>1943543</v>
      </c>
      <c r="D318" s="6">
        <v>12442.017599999999</v>
      </c>
      <c r="E318" s="1">
        <f t="shared" si="4"/>
        <v>156.20802529647605</v>
      </c>
    </row>
    <row r="319" spans="1:5" x14ac:dyDescent="0.2">
      <c r="A319" s="5">
        <v>680250</v>
      </c>
      <c r="B319" s="7" t="s">
        <v>454</v>
      </c>
      <c r="C319" s="6">
        <v>1211342</v>
      </c>
      <c r="D319" s="6">
        <v>8705.2253999999994</v>
      </c>
      <c r="E319" s="1">
        <f t="shared" si="4"/>
        <v>139.15113559265222</v>
      </c>
    </row>
    <row r="320" spans="1:5" x14ac:dyDescent="0.2">
      <c r="A320" s="5">
        <v>680258</v>
      </c>
      <c r="B320" s="7" t="s">
        <v>456</v>
      </c>
      <c r="C320" s="6">
        <v>1883302</v>
      </c>
      <c r="D320" s="6">
        <v>11508.472299999999</v>
      </c>
      <c r="E320" s="1">
        <f t="shared" si="4"/>
        <v>163.6448306001484</v>
      </c>
    </row>
    <row r="321" spans="1:5" x14ac:dyDescent="0.2">
      <c r="A321" s="5">
        <v>680260</v>
      </c>
      <c r="B321" s="7" t="s">
        <v>457</v>
      </c>
      <c r="C321" s="6">
        <v>2040172</v>
      </c>
      <c r="D321" s="6">
        <v>16398.972900000001</v>
      </c>
      <c r="E321" s="1">
        <f t="shared" si="4"/>
        <v>124.40852317037489</v>
      </c>
    </row>
    <row r="322" spans="1:5" x14ac:dyDescent="0.2">
      <c r="A322" s="5">
        <v>680278</v>
      </c>
      <c r="B322" s="7" t="s">
        <v>462</v>
      </c>
      <c r="C322" s="6">
        <v>1406725</v>
      </c>
      <c r="D322" s="6">
        <v>9214.5385999999999</v>
      </c>
      <c r="E322" s="1">
        <f t="shared" si="4"/>
        <v>152.66363960969244</v>
      </c>
    </row>
    <row r="323" spans="1:5" x14ac:dyDescent="0.2">
      <c r="A323" s="5">
        <v>680280</v>
      </c>
      <c r="B323" s="7" t="s">
        <v>552</v>
      </c>
      <c r="C323" s="6">
        <v>1005431</v>
      </c>
      <c r="D323" s="6">
        <v>6848.8280000000004</v>
      </c>
      <c r="E323" s="1">
        <f t="shared" ref="E323:E386" si="5">C323/D323</f>
        <v>146.80336548092606</v>
      </c>
    </row>
    <row r="324" spans="1:5" x14ac:dyDescent="0.2">
      <c r="A324" s="5">
        <v>680286</v>
      </c>
      <c r="B324" s="7" t="s">
        <v>464</v>
      </c>
      <c r="C324" s="6">
        <v>1618702</v>
      </c>
      <c r="D324" s="6">
        <v>11803.767</v>
      </c>
      <c r="E324" s="1">
        <f t="shared" si="5"/>
        <v>137.13435719291985</v>
      </c>
    </row>
    <row r="325" spans="1:5" x14ac:dyDescent="0.2">
      <c r="A325" s="5">
        <v>680288</v>
      </c>
      <c r="B325" s="7" t="s">
        <v>465</v>
      </c>
      <c r="C325" s="6">
        <v>991706</v>
      </c>
      <c r="D325" s="6">
        <v>5935.4296000000004</v>
      </c>
      <c r="E325" s="1">
        <f t="shared" si="5"/>
        <v>167.08242988847849</v>
      </c>
    </row>
    <row r="326" spans="1:5" x14ac:dyDescent="0.2">
      <c r="A326" s="5">
        <v>680292</v>
      </c>
      <c r="B326" s="7" t="s">
        <v>467</v>
      </c>
      <c r="C326" s="6">
        <v>1662073</v>
      </c>
      <c r="D326" s="6">
        <v>12438.560600000001</v>
      </c>
      <c r="E326" s="1">
        <f t="shared" si="5"/>
        <v>133.62261546565122</v>
      </c>
    </row>
    <row r="327" spans="1:5" x14ac:dyDescent="0.2">
      <c r="A327" s="5">
        <v>681009</v>
      </c>
      <c r="B327" s="7" t="s">
        <v>451</v>
      </c>
      <c r="C327" s="6">
        <v>1043454</v>
      </c>
      <c r="D327" s="6">
        <v>406.50760000000002</v>
      </c>
      <c r="E327" s="1">
        <f t="shared" si="5"/>
        <v>2566.8745184591871</v>
      </c>
    </row>
    <row r="328" spans="1:5" x14ac:dyDescent="0.2">
      <c r="A328" s="5">
        <v>681054</v>
      </c>
      <c r="B328" s="7" t="s">
        <v>455</v>
      </c>
      <c r="C328" s="6">
        <v>966100</v>
      </c>
      <c r="D328" s="6">
        <v>7948.6848</v>
      </c>
      <c r="E328" s="1">
        <f t="shared" si="5"/>
        <v>121.5421197730724</v>
      </c>
    </row>
    <row r="329" spans="1:5" x14ac:dyDescent="0.2">
      <c r="A329" s="5">
        <v>681068</v>
      </c>
      <c r="B329" s="7" t="s">
        <v>459</v>
      </c>
      <c r="C329" s="6">
        <v>3395999</v>
      </c>
      <c r="D329" s="6">
        <v>16356.538</v>
      </c>
      <c r="E329" s="1">
        <f t="shared" si="5"/>
        <v>207.62333691885163</v>
      </c>
    </row>
    <row r="330" spans="1:5" x14ac:dyDescent="0.2">
      <c r="A330" s="5">
        <v>681070</v>
      </c>
      <c r="B330" s="7" t="s">
        <v>460</v>
      </c>
      <c r="C330" s="6">
        <v>2066862</v>
      </c>
      <c r="D330" s="6">
        <v>12441.671200000001</v>
      </c>
      <c r="E330" s="1">
        <f t="shared" si="5"/>
        <v>166.12414576588392</v>
      </c>
    </row>
    <row r="331" spans="1:5" x14ac:dyDescent="0.2">
      <c r="A331" s="5">
        <v>681072</v>
      </c>
      <c r="B331" s="7" t="s">
        <v>461</v>
      </c>
      <c r="C331" s="6">
        <v>1459323</v>
      </c>
      <c r="D331" s="6">
        <v>8921.2211000000007</v>
      </c>
      <c r="E331" s="1">
        <f t="shared" si="5"/>
        <v>163.57884012088883</v>
      </c>
    </row>
    <row r="332" spans="1:5" x14ac:dyDescent="0.2">
      <c r="A332" s="5">
        <v>681094</v>
      </c>
      <c r="B332" s="7" t="s">
        <v>468</v>
      </c>
      <c r="C332" s="6">
        <v>2261712</v>
      </c>
      <c r="D332" s="6">
        <v>16555.864799999999</v>
      </c>
      <c r="E332" s="1">
        <f t="shared" si="5"/>
        <v>136.61092472801542</v>
      </c>
    </row>
    <row r="333" spans="1:5" x14ac:dyDescent="0.2">
      <c r="A333" s="5">
        <v>681817</v>
      </c>
      <c r="B333" s="7" t="s">
        <v>116</v>
      </c>
      <c r="C333" s="6">
        <v>818848</v>
      </c>
      <c r="D333" s="6">
        <v>492.7946</v>
      </c>
      <c r="E333" s="1">
        <f t="shared" si="5"/>
        <v>1661.641584546584</v>
      </c>
    </row>
    <row r="334" spans="1:5" x14ac:dyDescent="0.2">
      <c r="A334" s="5">
        <v>681864</v>
      </c>
      <c r="B334" s="7" t="s">
        <v>458</v>
      </c>
      <c r="C334" s="6">
        <v>1038311</v>
      </c>
      <c r="D334" s="6">
        <v>7488.0989</v>
      </c>
      <c r="E334" s="1">
        <f t="shared" si="5"/>
        <v>138.66149657825699</v>
      </c>
    </row>
    <row r="335" spans="1:5" x14ac:dyDescent="0.2">
      <c r="A335" s="5">
        <v>681884</v>
      </c>
      <c r="B335" s="7" t="s">
        <v>463</v>
      </c>
      <c r="C335" s="6">
        <v>1824436</v>
      </c>
      <c r="D335" s="6">
        <v>12072.123</v>
      </c>
      <c r="E335" s="1">
        <f t="shared" si="5"/>
        <v>151.12801617412282</v>
      </c>
    </row>
    <row r="336" spans="1:5" x14ac:dyDescent="0.2">
      <c r="A336" s="5">
        <v>681896</v>
      </c>
      <c r="B336" s="7" t="s">
        <v>117</v>
      </c>
      <c r="C336" s="6">
        <v>1703011</v>
      </c>
      <c r="D336" s="6">
        <v>10800.788</v>
      </c>
      <c r="E336" s="1">
        <f t="shared" si="5"/>
        <v>157.67469929045916</v>
      </c>
    </row>
    <row r="337" spans="1:5" x14ac:dyDescent="0.2">
      <c r="A337" s="5">
        <v>684944</v>
      </c>
      <c r="B337" s="7" t="s">
        <v>452</v>
      </c>
      <c r="C337" s="6">
        <v>1228098</v>
      </c>
      <c r="D337" s="6">
        <v>9654.3688000000002</v>
      </c>
      <c r="E337" s="1">
        <f t="shared" si="5"/>
        <v>127.20645186042613</v>
      </c>
    </row>
    <row r="338" spans="1:5" x14ac:dyDescent="0.2">
      <c r="A338" s="5">
        <v>684948</v>
      </c>
      <c r="B338" s="7" t="s">
        <v>118</v>
      </c>
      <c r="C338" s="6">
        <v>1354960</v>
      </c>
      <c r="D338" s="6">
        <v>8076.5725000000002</v>
      </c>
      <c r="E338" s="1">
        <f t="shared" si="5"/>
        <v>167.76423414759168</v>
      </c>
    </row>
    <row r="339" spans="1:5" x14ac:dyDescent="0.2">
      <c r="A339" s="5">
        <v>684966</v>
      </c>
      <c r="B339" s="7" t="s">
        <v>119</v>
      </c>
      <c r="C339" s="6">
        <v>1668152</v>
      </c>
      <c r="D339" s="6">
        <v>16096.1674</v>
      </c>
      <c r="E339" s="1">
        <f t="shared" si="5"/>
        <v>103.63659612536087</v>
      </c>
    </row>
    <row r="340" spans="1:5" x14ac:dyDescent="0.2">
      <c r="A340" s="5">
        <v>684990</v>
      </c>
      <c r="B340" s="7" t="s">
        <v>466</v>
      </c>
      <c r="C340" s="6">
        <v>1231834</v>
      </c>
      <c r="D340" s="6">
        <v>7237.0419000000002</v>
      </c>
      <c r="E340" s="1">
        <f t="shared" si="5"/>
        <v>170.21236259527529</v>
      </c>
    </row>
    <row r="341" spans="1:5" x14ac:dyDescent="0.2">
      <c r="A341" s="5">
        <v>684998</v>
      </c>
      <c r="B341" s="7" t="s">
        <v>469</v>
      </c>
      <c r="C341" s="6">
        <v>1405434</v>
      </c>
      <c r="D341" s="6">
        <v>9878.3688000000002</v>
      </c>
      <c r="E341" s="1">
        <f t="shared" si="5"/>
        <v>142.27389445107576</v>
      </c>
    </row>
    <row r="342" spans="1:5" x14ac:dyDescent="0.2">
      <c r="A342" s="5">
        <v>700201</v>
      </c>
      <c r="B342" s="7" t="s">
        <v>470</v>
      </c>
      <c r="C342" s="6">
        <v>7018403</v>
      </c>
      <c r="D342" s="6">
        <v>1041.7935</v>
      </c>
      <c r="E342" s="1">
        <f t="shared" si="5"/>
        <v>6736.8466015577942</v>
      </c>
    </row>
    <row r="343" spans="1:5" x14ac:dyDescent="0.2">
      <c r="A343" s="5">
        <v>700242</v>
      </c>
      <c r="B343" s="7" t="s">
        <v>473</v>
      </c>
      <c r="C343" s="6">
        <v>3298438</v>
      </c>
      <c r="D343" s="6">
        <v>14938.375</v>
      </c>
      <c r="E343" s="1">
        <f t="shared" si="5"/>
        <v>220.80299898750701</v>
      </c>
    </row>
    <row r="344" spans="1:5" x14ac:dyDescent="0.2">
      <c r="A344" s="5">
        <v>700244</v>
      </c>
      <c r="B344" s="7" t="s">
        <v>474</v>
      </c>
      <c r="C344" s="6">
        <v>3592480</v>
      </c>
      <c r="D344" s="6">
        <v>18862.109100000001</v>
      </c>
      <c r="E344" s="1">
        <f t="shared" si="5"/>
        <v>190.46014318727484</v>
      </c>
    </row>
    <row r="345" spans="1:5" x14ac:dyDescent="0.2">
      <c r="A345" s="5">
        <v>700246</v>
      </c>
      <c r="B345" s="7" t="s">
        <v>475</v>
      </c>
      <c r="C345" s="6">
        <v>2546608</v>
      </c>
      <c r="D345" s="6">
        <v>11580.406300000001</v>
      </c>
      <c r="E345" s="1">
        <f t="shared" si="5"/>
        <v>219.90661933856327</v>
      </c>
    </row>
    <row r="346" spans="1:5" x14ac:dyDescent="0.2">
      <c r="A346" s="5">
        <v>700250</v>
      </c>
      <c r="B346" s="7" t="s">
        <v>476</v>
      </c>
      <c r="C346" s="6">
        <v>2755942</v>
      </c>
      <c r="D346" s="6">
        <v>12246.322700000001</v>
      </c>
      <c r="E346" s="1">
        <f t="shared" si="5"/>
        <v>225.042412119354</v>
      </c>
    </row>
    <row r="347" spans="1:5" x14ac:dyDescent="0.2">
      <c r="A347" s="5">
        <v>700262</v>
      </c>
      <c r="B347" s="7" t="s">
        <v>480</v>
      </c>
      <c r="C347" s="6">
        <v>3188253</v>
      </c>
      <c r="D347" s="6">
        <v>14652.9195</v>
      </c>
      <c r="E347" s="1">
        <f t="shared" si="5"/>
        <v>217.58483010842994</v>
      </c>
    </row>
    <row r="348" spans="1:5" x14ac:dyDescent="0.2">
      <c r="A348" s="5">
        <v>700266</v>
      </c>
      <c r="B348" s="7" t="s">
        <v>481</v>
      </c>
      <c r="C348" s="6">
        <v>575679</v>
      </c>
      <c r="D348" s="6">
        <v>2222.4171999999999</v>
      </c>
      <c r="E348" s="1">
        <f t="shared" si="5"/>
        <v>259.03282246015738</v>
      </c>
    </row>
    <row r="349" spans="1:5" x14ac:dyDescent="0.2">
      <c r="A349" s="5">
        <v>700268</v>
      </c>
      <c r="B349" s="7" t="s">
        <v>482</v>
      </c>
      <c r="C349" s="6">
        <v>4562812</v>
      </c>
      <c r="D349" s="6">
        <v>25482.917099999999</v>
      </c>
      <c r="E349" s="1">
        <f t="shared" si="5"/>
        <v>179.05375519194388</v>
      </c>
    </row>
    <row r="350" spans="1:5" x14ac:dyDescent="0.2">
      <c r="A350" s="5">
        <v>700270</v>
      </c>
      <c r="B350" s="7" t="s">
        <v>483</v>
      </c>
      <c r="C350" s="6">
        <v>3874355</v>
      </c>
      <c r="D350" s="6">
        <v>20394.93</v>
      </c>
      <c r="E350" s="1">
        <f t="shared" si="5"/>
        <v>189.96657502624427</v>
      </c>
    </row>
    <row r="351" spans="1:5" x14ac:dyDescent="0.2">
      <c r="A351" s="5">
        <v>700274</v>
      </c>
      <c r="B351" s="7" t="s">
        <v>484</v>
      </c>
      <c r="C351" s="6">
        <v>1671717</v>
      </c>
      <c r="D351" s="6">
        <v>8989.6278000000002</v>
      </c>
      <c r="E351" s="1">
        <f t="shared" si="5"/>
        <v>185.96064678005911</v>
      </c>
    </row>
    <row r="352" spans="1:5" x14ac:dyDescent="0.2">
      <c r="A352" s="5">
        <v>700276</v>
      </c>
      <c r="B352" s="7" t="s">
        <v>485</v>
      </c>
      <c r="C352" s="6">
        <v>2273556</v>
      </c>
      <c r="D352" s="6">
        <v>14007.888300000001</v>
      </c>
      <c r="E352" s="1">
        <f t="shared" si="5"/>
        <v>162.30540616175529</v>
      </c>
    </row>
    <row r="353" spans="1:5" x14ac:dyDescent="0.2">
      <c r="A353" s="5">
        <v>700282</v>
      </c>
      <c r="B353" s="7" t="s">
        <v>487</v>
      </c>
      <c r="C353" s="6">
        <v>3937419</v>
      </c>
      <c r="D353" s="6">
        <v>22975.179199999999</v>
      </c>
      <c r="E353" s="1">
        <f t="shared" si="5"/>
        <v>171.37707461276298</v>
      </c>
    </row>
    <row r="354" spans="1:5" x14ac:dyDescent="0.2">
      <c r="A354" s="5">
        <v>700286</v>
      </c>
      <c r="B354" s="7" t="s">
        <v>488</v>
      </c>
      <c r="C354" s="6">
        <v>3895332</v>
      </c>
      <c r="D354" s="6">
        <v>19602.214800000002</v>
      </c>
      <c r="E354" s="1">
        <f t="shared" si="5"/>
        <v>198.71897332744254</v>
      </c>
    </row>
    <row r="355" spans="1:5" x14ac:dyDescent="0.2">
      <c r="A355" s="5">
        <v>700290</v>
      </c>
      <c r="B355" s="7" t="s">
        <v>489</v>
      </c>
      <c r="C355" s="6">
        <v>3230520</v>
      </c>
      <c r="D355" s="6">
        <v>16731.257099999999</v>
      </c>
      <c r="E355" s="1">
        <f t="shared" si="5"/>
        <v>193.08292142614917</v>
      </c>
    </row>
    <row r="356" spans="1:5" x14ac:dyDescent="0.2">
      <c r="A356" s="5">
        <v>700296</v>
      </c>
      <c r="B356" s="7" t="s">
        <v>492</v>
      </c>
      <c r="C356" s="6">
        <v>1888894</v>
      </c>
      <c r="D356" s="6">
        <v>11778.104799999999</v>
      </c>
      <c r="E356" s="1">
        <f t="shared" si="5"/>
        <v>160.37333952063324</v>
      </c>
    </row>
    <row r="357" spans="1:5" x14ac:dyDescent="0.2">
      <c r="A357" s="5">
        <v>700807</v>
      </c>
      <c r="B357" s="7" t="s">
        <v>120</v>
      </c>
      <c r="C357" s="6">
        <v>702329</v>
      </c>
      <c r="D357" s="6">
        <v>490.74130000000002</v>
      </c>
      <c r="E357" s="1">
        <f t="shared" si="5"/>
        <v>1431.1593501504763</v>
      </c>
    </row>
    <row r="358" spans="1:5" x14ac:dyDescent="0.2">
      <c r="A358" s="5">
        <v>700827</v>
      </c>
      <c r="B358" s="7" t="s">
        <v>575</v>
      </c>
      <c r="C358" s="6">
        <v>3702260</v>
      </c>
      <c r="D358" s="6">
        <v>18530.851299999998</v>
      </c>
      <c r="E358" s="1">
        <f t="shared" si="5"/>
        <v>199.78898648871032</v>
      </c>
    </row>
    <row r="359" spans="1:5" x14ac:dyDescent="0.2">
      <c r="A359" s="5">
        <v>701413</v>
      </c>
      <c r="B359" s="7" t="s">
        <v>471</v>
      </c>
      <c r="C359" s="6">
        <v>678544</v>
      </c>
      <c r="D359" s="6">
        <v>439.4425</v>
      </c>
      <c r="E359" s="1">
        <f t="shared" si="5"/>
        <v>1544.1019018415379</v>
      </c>
    </row>
    <row r="360" spans="1:5" x14ac:dyDescent="0.2">
      <c r="A360" s="5">
        <v>701458</v>
      </c>
      <c r="B360" s="7" t="s">
        <v>478</v>
      </c>
      <c r="C360" s="6">
        <v>4756667</v>
      </c>
      <c r="D360" s="6">
        <v>34231.207499999997</v>
      </c>
      <c r="E360" s="1">
        <f t="shared" si="5"/>
        <v>138.95703211754949</v>
      </c>
    </row>
    <row r="361" spans="1:5" x14ac:dyDescent="0.2">
      <c r="A361" s="5">
        <v>701817</v>
      </c>
      <c r="B361" s="7" t="s">
        <v>472</v>
      </c>
      <c r="C361" s="6">
        <v>938307</v>
      </c>
      <c r="D361" s="6">
        <v>532.779</v>
      </c>
      <c r="E361" s="1">
        <f t="shared" si="5"/>
        <v>1761.156126649136</v>
      </c>
    </row>
    <row r="362" spans="1:5" x14ac:dyDescent="0.2">
      <c r="A362" s="5">
        <v>701878</v>
      </c>
      <c r="B362" s="7" t="s">
        <v>486</v>
      </c>
      <c r="C362" s="6">
        <v>2432861</v>
      </c>
      <c r="D362" s="6">
        <v>17300.670099999999</v>
      </c>
      <c r="E362" s="1">
        <f t="shared" si="5"/>
        <v>140.62235658721681</v>
      </c>
    </row>
    <row r="363" spans="1:5" x14ac:dyDescent="0.2">
      <c r="A363" s="5">
        <v>701894</v>
      </c>
      <c r="B363" s="7" t="s">
        <v>491</v>
      </c>
      <c r="C363" s="6">
        <v>2091298</v>
      </c>
      <c r="D363" s="6">
        <v>9867.9624999999996</v>
      </c>
      <c r="E363" s="1">
        <f t="shared" si="5"/>
        <v>211.92804492315409</v>
      </c>
    </row>
    <row r="364" spans="1:5" x14ac:dyDescent="0.2">
      <c r="A364" s="5">
        <v>705554</v>
      </c>
      <c r="B364" s="7" t="s">
        <v>477</v>
      </c>
      <c r="C364" s="6">
        <v>3286545</v>
      </c>
      <c r="D364" s="6">
        <v>13130.2907</v>
      </c>
      <c r="E364" s="1">
        <f t="shared" si="5"/>
        <v>250.30253138264487</v>
      </c>
    </row>
    <row r="365" spans="1:5" x14ac:dyDescent="0.2">
      <c r="A365" s="5">
        <v>705560</v>
      </c>
      <c r="B365" s="7" t="s">
        <v>479</v>
      </c>
      <c r="C365" s="6">
        <v>1740507</v>
      </c>
      <c r="D365" s="6">
        <v>12986.7194</v>
      </c>
      <c r="E365" s="1">
        <f t="shared" si="5"/>
        <v>134.02206872969012</v>
      </c>
    </row>
    <row r="366" spans="1:5" x14ac:dyDescent="0.2">
      <c r="A366" s="5">
        <v>705592</v>
      </c>
      <c r="B366" s="7" t="s">
        <v>490</v>
      </c>
      <c r="C366" s="6">
        <v>2019191</v>
      </c>
      <c r="D366" s="6">
        <v>11649.32</v>
      </c>
      <c r="E366" s="1">
        <f t="shared" si="5"/>
        <v>173.33123306768121</v>
      </c>
    </row>
    <row r="367" spans="1:5" x14ac:dyDescent="0.2">
      <c r="A367" s="5">
        <v>740201</v>
      </c>
      <c r="B367" s="7" t="s">
        <v>121</v>
      </c>
      <c r="C367" s="6">
        <v>29772203</v>
      </c>
      <c r="D367" s="6">
        <v>1415.4027000000001</v>
      </c>
      <c r="E367" s="1">
        <f t="shared" si="5"/>
        <v>21034.439880607828</v>
      </c>
    </row>
    <row r="368" spans="1:5" x14ac:dyDescent="0.2">
      <c r="A368" s="5">
        <v>740252</v>
      </c>
      <c r="B368" s="7" t="s">
        <v>495</v>
      </c>
      <c r="C368" s="6">
        <v>1633744</v>
      </c>
      <c r="D368" s="6">
        <v>7248.5766000000003</v>
      </c>
      <c r="E368" s="1">
        <f t="shared" si="5"/>
        <v>225.38825070842182</v>
      </c>
    </row>
    <row r="369" spans="1:5" x14ac:dyDescent="0.2">
      <c r="A369" s="5">
        <v>740256</v>
      </c>
      <c r="B369" s="7" t="s">
        <v>496</v>
      </c>
      <c r="C369" s="6">
        <v>2195556</v>
      </c>
      <c r="D369" s="6">
        <v>8638.0421999999999</v>
      </c>
      <c r="E369" s="1">
        <f t="shared" si="5"/>
        <v>254.17287264468331</v>
      </c>
    </row>
    <row r="370" spans="1:5" x14ac:dyDescent="0.2">
      <c r="A370" s="5">
        <v>740260</v>
      </c>
      <c r="B370" s="7" t="s">
        <v>497</v>
      </c>
      <c r="C370" s="6">
        <v>1857058</v>
      </c>
      <c r="D370" s="6">
        <v>7849.2268000000004</v>
      </c>
      <c r="E370" s="1">
        <f t="shared" si="5"/>
        <v>236.59120156905135</v>
      </c>
    </row>
    <row r="371" spans="1:5" x14ac:dyDescent="0.2">
      <c r="A371" s="5">
        <v>740268</v>
      </c>
      <c r="B371" s="7" t="s">
        <v>499</v>
      </c>
      <c r="C371" s="6">
        <v>3816179</v>
      </c>
      <c r="D371" s="6">
        <v>16581.259699999999</v>
      </c>
      <c r="E371" s="1">
        <f t="shared" si="5"/>
        <v>230.15012544553537</v>
      </c>
    </row>
    <row r="372" spans="1:5" x14ac:dyDescent="0.2">
      <c r="A372" s="5">
        <v>740272</v>
      </c>
      <c r="B372" s="7" t="s">
        <v>500</v>
      </c>
      <c r="C372" s="6">
        <v>1776372</v>
      </c>
      <c r="D372" s="6">
        <v>9560.4673999999995</v>
      </c>
      <c r="E372" s="1">
        <f t="shared" si="5"/>
        <v>185.80388653383201</v>
      </c>
    </row>
    <row r="373" spans="1:5" x14ac:dyDescent="0.2">
      <c r="A373" s="5">
        <v>740276</v>
      </c>
      <c r="B373" s="7" t="s">
        <v>501</v>
      </c>
      <c r="C373" s="6">
        <v>1665419</v>
      </c>
      <c r="D373" s="6">
        <v>8908.7059000000008</v>
      </c>
      <c r="E373" s="1">
        <f t="shared" si="5"/>
        <v>186.94286450740279</v>
      </c>
    </row>
    <row r="374" spans="1:5" x14ac:dyDescent="0.2">
      <c r="A374" s="5">
        <v>740280</v>
      </c>
      <c r="B374" s="7" t="s">
        <v>122</v>
      </c>
      <c r="C374" s="6">
        <v>8752342</v>
      </c>
      <c r="D374" s="6">
        <v>9503.3739999999998</v>
      </c>
      <c r="E374" s="1">
        <f t="shared" si="5"/>
        <v>920.9720673941697</v>
      </c>
    </row>
    <row r="375" spans="1:5" x14ac:dyDescent="0.2">
      <c r="A375" s="5">
        <v>740288</v>
      </c>
      <c r="B375" s="7" t="s">
        <v>502</v>
      </c>
      <c r="C375" s="6">
        <v>4771286</v>
      </c>
      <c r="D375" s="6">
        <v>15977.1</v>
      </c>
      <c r="E375" s="1">
        <f t="shared" si="5"/>
        <v>298.63279318524638</v>
      </c>
    </row>
    <row r="376" spans="1:5" x14ac:dyDescent="0.2">
      <c r="A376" s="5">
        <v>740292</v>
      </c>
      <c r="B376" s="7" t="s">
        <v>503</v>
      </c>
      <c r="C376" s="6">
        <v>2725510</v>
      </c>
      <c r="D376" s="6">
        <v>12506.6327</v>
      </c>
      <c r="E376" s="1">
        <f t="shared" si="5"/>
        <v>217.92516542042529</v>
      </c>
    </row>
    <row r="377" spans="1:5" x14ac:dyDescent="0.2">
      <c r="A377" s="5">
        <v>740605</v>
      </c>
      <c r="B377" s="7" t="s">
        <v>123</v>
      </c>
      <c r="C377" s="6">
        <v>6049344</v>
      </c>
      <c r="D377" s="6">
        <v>219.33949999999999</v>
      </c>
      <c r="E377" s="1">
        <f t="shared" si="5"/>
        <v>27579.820324200613</v>
      </c>
    </row>
    <row r="378" spans="1:5" x14ac:dyDescent="0.2">
      <c r="A378" s="5">
        <v>740625</v>
      </c>
      <c r="B378" s="7" t="s">
        <v>576</v>
      </c>
      <c r="C378" s="6">
        <v>16609942</v>
      </c>
      <c r="D378" s="6">
        <v>12546.454299999999</v>
      </c>
      <c r="E378" s="1">
        <f t="shared" si="5"/>
        <v>1323.8753836611832</v>
      </c>
    </row>
    <row r="379" spans="1:5" x14ac:dyDescent="0.2">
      <c r="A379" s="5">
        <v>741009</v>
      </c>
      <c r="B379" s="7" t="s">
        <v>124</v>
      </c>
      <c r="C379" s="6">
        <v>3733460</v>
      </c>
      <c r="D379" s="6">
        <v>686.75379999999996</v>
      </c>
      <c r="E379" s="1">
        <f t="shared" si="5"/>
        <v>5436.3878292337085</v>
      </c>
    </row>
    <row r="380" spans="1:5" x14ac:dyDescent="0.2">
      <c r="A380" s="5">
        <v>741029</v>
      </c>
      <c r="B380" s="7" t="s">
        <v>577</v>
      </c>
      <c r="C380" s="6">
        <v>1988979</v>
      </c>
      <c r="D380" s="6">
        <v>10990.589900000001</v>
      </c>
      <c r="E380" s="1">
        <f t="shared" si="5"/>
        <v>180.97108691135858</v>
      </c>
    </row>
    <row r="381" spans="1:5" x14ac:dyDescent="0.2">
      <c r="A381" s="5">
        <v>741044</v>
      </c>
      <c r="B381" s="7" t="s">
        <v>493</v>
      </c>
      <c r="C381" s="6">
        <v>6148481</v>
      </c>
      <c r="D381" s="6">
        <v>29282.105100000001</v>
      </c>
      <c r="E381" s="1">
        <f t="shared" si="5"/>
        <v>209.97400900661339</v>
      </c>
    </row>
    <row r="382" spans="1:5" x14ac:dyDescent="0.2">
      <c r="A382" s="5">
        <v>741084</v>
      </c>
      <c r="B382" s="7" t="s">
        <v>125</v>
      </c>
      <c r="C382" s="6">
        <v>3307056</v>
      </c>
      <c r="D382" s="6">
        <v>8059.6540000000005</v>
      </c>
      <c r="E382" s="1">
        <f t="shared" si="5"/>
        <v>410.32232897342737</v>
      </c>
    </row>
    <row r="383" spans="1:5" x14ac:dyDescent="0.2">
      <c r="A383" s="5">
        <v>741413</v>
      </c>
      <c r="B383" s="7" t="s">
        <v>126</v>
      </c>
      <c r="C383" s="6">
        <v>11110684</v>
      </c>
      <c r="D383" s="6">
        <v>984.93759999999997</v>
      </c>
      <c r="E383" s="1">
        <f t="shared" si="5"/>
        <v>11280.596862176853</v>
      </c>
    </row>
    <row r="384" spans="1:5" x14ac:dyDescent="0.2">
      <c r="A384" s="5">
        <v>741433</v>
      </c>
      <c r="B384" s="7" t="s">
        <v>578</v>
      </c>
      <c r="C384" s="6">
        <v>2188983</v>
      </c>
      <c r="D384" s="6">
        <v>5033.6567999999997</v>
      </c>
      <c r="E384" s="1">
        <f t="shared" si="5"/>
        <v>434.86933793340859</v>
      </c>
    </row>
    <row r="385" spans="1:5" x14ac:dyDescent="0.2">
      <c r="A385" s="5">
        <v>741448</v>
      </c>
      <c r="B385" s="7" t="s">
        <v>494</v>
      </c>
      <c r="C385" s="6">
        <v>3587110</v>
      </c>
      <c r="D385" s="6">
        <v>8664.6352999999999</v>
      </c>
      <c r="E385" s="1">
        <f t="shared" si="5"/>
        <v>413.99434318949352</v>
      </c>
    </row>
    <row r="386" spans="1:5" x14ac:dyDescent="0.2">
      <c r="A386" s="5">
        <v>741464</v>
      </c>
      <c r="B386" s="7" t="s">
        <v>498</v>
      </c>
      <c r="C386" s="6">
        <v>2801819</v>
      </c>
      <c r="D386" s="6">
        <v>7794.0784999999996</v>
      </c>
      <c r="E386" s="1">
        <f t="shared" si="5"/>
        <v>359.4804696924723</v>
      </c>
    </row>
    <row r="387" spans="1:5" x14ac:dyDescent="0.2">
      <c r="A387" s="5">
        <v>760201</v>
      </c>
      <c r="B387" s="7" t="s">
        <v>127</v>
      </c>
      <c r="C387" s="6">
        <v>3283113</v>
      </c>
      <c r="D387" s="6">
        <v>528.00199999999995</v>
      </c>
      <c r="E387" s="1">
        <f t="shared" ref="E387:E450" si="6">C387/D387</f>
        <v>6217.9934924488925</v>
      </c>
    </row>
    <row r="388" spans="1:5" x14ac:dyDescent="0.2">
      <c r="A388" s="5">
        <v>760244</v>
      </c>
      <c r="B388" s="7" t="s">
        <v>128</v>
      </c>
      <c r="C388" s="6">
        <v>1216529</v>
      </c>
      <c r="D388" s="6">
        <v>7278.6655000000001</v>
      </c>
      <c r="E388" s="1">
        <f t="shared" si="6"/>
        <v>167.13626969119545</v>
      </c>
    </row>
    <row r="389" spans="1:5" x14ac:dyDescent="0.2">
      <c r="A389" s="5">
        <v>760256</v>
      </c>
      <c r="B389" s="7" t="s">
        <v>507</v>
      </c>
      <c r="C389" s="6">
        <v>1367183</v>
      </c>
      <c r="D389" s="6">
        <v>8416.5885999999991</v>
      </c>
      <c r="E389" s="1">
        <f t="shared" si="6"/>
        <v>162.43909082119092</v>
      </c>
    </row>
    <row r="390" spans="1:5" x14ac:dyDescent="0.2">
      <c r="A390" s="5">
        <v>760258</v>
      </c>
      <c r="B390" s="7" t="s">
        <v>129</v>
      </c>
      <c r="C390" s="6">
        <v>1830923</v>
      </c>
      <c r="D390" s="6">
        <v>7847.9386000000004</v>
      </c>
      <c r="E390" s="1">
        <f t="shared" si="6"/>
        <v>233.29986297293405</v>
      </c>
    </row>
    <row r="391" spans="1:5" x14ac:dyDescent="0.2">
      <c r="A391" s="5">
        <v>760274</v>
      </c>
      <c r="B391" s="7" t="s">
        <v>511</v>
      </c>
      <c r="C391" s="6">
        <v>2129587</v>
      </c>
      <c r="D391" s="6">
        <v>12239.257299999999</v>
      </c>
      <c r="E391" s="1">
        <f t="shared" si="6"/>
        <v>173.9964237862701</v>
      </c>
    </row>
    <row r="392" spans="1:5" x14ac:dyDescent="0.2">
      <c r="A392" s="5">
        <v>761211</v>
      </c>
      <c r="B392" s="7" t="s">
        <v>130</v>
      </c>
      <c r="C392" s="6">
        <v>2736697</v>
      </c>
      <c r="D392" s="6">
        <v>482.9821</v>
      </c>
      <c r="E392" s="1">
        <f t="shared" si="6"/>
        <v>5666.249328908877</v>
      </c>
    </row>
    <row r="393" spans="1:5" x14ac:dyDescent="0.2">
      <c r="A393" s="5">
        <v>761252</v>
      </c>
      <c r="B393" s="7" t="s">
        <v>506</v>
      </c>
      <c r="C393" s="6">
        <v>1818150</v>
      </c>
      <c r="D393" s="6">
        <v>11366.8855</v>
      </c>
      <c r="E393" s="1">
        <f t="shared" si="6"/>
        <v>159.95146603702483</v>
      </c>
    </row>
    <row r="394" spans="1:5" x14ac:dyDescent="0.2">
      <c r="A394" s="5">
        <v>761266</v>
      </c>
      <c r="B394" s="7" t="s">
        <v>131</v>
      </c>
      <c r="C394" s="6">
        <v>3189581</v>
      </c>
      <c r="D394" s="6">
        <v>18159.574799999999</v>
      </c>
      <c r="E394" s="1">
        <f t="shared" si="6"/>
        <v>175.64183275921198</v>
      </c>
    </row>
    <row r="395" spans="1:5" x14ac:dyDescent="0.2">
      <c r="A395" s="5">
        <v>761268</v>
      </c>
      <c r="B395" s="7" t="s">
        <v>509</v>
      </c>
      <c r="C395" s="6">
        <v>1775776</v>
      </c>
      <c r="D395" s="6">
        <v>12487.351699999999</v>
      </c>
      <c r="E395" s="1">
        <f t="shared" si="6"/>
        <v>142.2059731047697</v>
      </c>
    </row>
    <row r="396" spans="1:5" x14ac:dyDescent="0.2">
      <c r="A396" s="5">
        <v>761282</v>
      </c>
      <c r="B396" s="7" t="s">
        <v>515</v>
      </c>
      <c r="C396" s="6">
        <v>1417749</v>
      </c>
      <c r="D396" s="6">
        <v>7780.7698</v>
      </c>
      <c r="E396" s="1">
        <f t="shared" si="6"/>
        <v>182.21191944272661</v>
      </c>
    </row>
    <row r="397" spans="1:5" x14ac:dyDescent="0.2">
      <c r="A397" s="5">
        <v>761286</v>
      </c>
      <c r="B397" s="7" t="s">
        <v>132</v>
      </c>
      <c r="C397" s="6">
        <v>2033874</v>
      </c>
      <c r="D397" s="6">
        <v>11886.695299999999</v>
      </c>
      <c r="E397" s="1">
        <f t="shared" si="6"/>
        <v>171.10508418601427</v>
      </c>
    </row>
    <row r="398" spans="1:5" x14ac:dyDescent="0.2">
      <c r="A398" s="5">
        <v>766348</v>
      </c>
      <c r="B398" s="7" t="s">
        <v>505</v>
      </c>
      <c r="C398" s="6">
        <v>1496487</v>
      </c>
      <c r="D398" s="6">
        <v>8135.2956000000004</v>
      </c>
      <c r="E398" s="1">
        <f t="shared" si="6"/>
        <v>183.94992309806173</v>
      </c>
    </row>
    <row r="399" spans="1:5" x14ac:dyDescent="0.2">
      <c r="A399" s="5">
        <v>766362</v>
      </c>
      <c r="B399" s="7" t="s">
        <v>508</v>
      </c>
      <c r="C399" s="6">
        <v>2415282</v>
      </c>
      <c r="D399" s="6">
        <v>10931.7122</v>
      </c>
      <c r="E399" s="1">
        <f t="shared" si="6"/>
        <v>220.94269916838829</v>
      </c>
    </row>
    <row r="400" spans="1:5" x14ac:dyDescent="0.2">
      <c r="A400" s="5">
        <v>766370</v>
      </c>
      <c r="B400" s="7" t="s">
        <v>510</v>
      </c>
      <c r="C400" s="6">
        <v>2804249</v>
      </c>
      <c r="D400" s="6">
        <v>20519.1273</v>
      </c>
      <c r="E400" s="1">
        <f t="shared" si="6"/>
        <v>136.66512025586974</v>
      </c>
    </row>
    <row r="401" spans="1:5" x14ac:dyDescent="0.2">
      <c r="A401" s="5">
        <v>766376</v>
      </c>
      <c r="B401" s="7" t="s">
        <v>512</v>
      </c>
      <c r="C401" s="6">
        <v>1194964</v>
      </c>
      <c r="D401" s="6">
        <v>7030.3702999999996</v>
      </c>
      <c r="E401" s="1">
        <f t="shared" si="6"/>
        <v>169.97170120612282</v>
      </c>
    </row>
    <row r="402" spans="1:5" x14ac:dyDescent="0.2">
      <c r="A402" s="5">
        <v>766378</v>
      </c>
      <c r="B402" s="7" t="s">
        <v>513</v>
      </c>
      <c r="C402" s="6">
        <v>1411633</v>
      </c>
      <c r="D402" s="6">
        <v>9414.6327000000001</v>
      </c>
      <c r="E402" s="1">
        <f t="shared" si="6"/>
        <v>149.94031578098634</v>
      </c>
    </row>
    <row r="403" spans="1:5" x14ac:dyDescent="0.2">
      <c r="A403" s="5">
        <v>766380</v>
      </c>
      <c r="B403" s="7" t="s">
        <v>514</v>
      </c>
      <c r="C403" s="6">
        <v>1374770</v>
      </c>
      <c r="D403" s="6">
        <v>6707.8532999999998</v>
      </c>
      <c r="E403" s="1">
        <f t="shared" si="6"/>
        <v>204.94932410045402</v>
      </c>
    </row>
    <row r="404" spans="1:5" x14ac:dyDescent="0.2">
      <c r="A404" s="5">
        <v>769164</v>
      </c>
      <c r="B404" s="7" t="s">
        <v>133</v>
      </c>
      <c r="C404" s="6">
        <v>1713309</v>
      </c>
      <c r="D404" s="6">
        <v>11068.4411</v>
      </c>
      <c r="E404" s="1">
        <f t="shared" si="6"/>
        <v>154.79225886651736</v>
      </c>
    </row>
    <row r="405" spans="1:5" x14ac:dyDescent="0.2">
      <c r="A405" s="5">
        <v>769190</v>
      </c>
      <c r="B405" s="7" t="s">
        <v>134</v>
      </c>
      <c r="C405" s="6">
        <v>1530599</v>
      </c>
      <c r="D405" s="6">
        <v>9783.8736000000008</v>
      </c>
      <c r="E405" s="1">
        <f t="shared" si="6"/>
        <v>156.44100308082474</v>
      </c>
    </row>
    <row r="406" spans="1:5" x14ac:dyDescent="0.2">
      <c r="A406" s="5">
        <v>769194</v>
      </c>
      <c r="B406" s="7" t="s">
        <v>516</v>
      </c>
      <c r="C406" s="6">
        <v>1411060</v>
      </c>
      <c r="D406" s="6">
        <v>7856.5447000000004</v>
      </c>
      <c r="E406" s="1">
        <f t="shared" si="6"/>
        <v>179.60312756828074</v>
      </c>
    </row>
    <row r="407" spans="1:5" x14ac:dyDescent="0.2">
      <c r="A407" s="5">
        <v>780242</v>
      </c>
      <c r="B407" s="7" t="s">
        <v>518</v>
      </c>
      <c r="C407" s="6">
        <v>1345459</v>
      </c>
      <c r="D407" s="6">
        <v>6663.3818000000001</v>
      </c>
      <c r="E407" s="1">
        <f t="shared" si="6"/>
        <v>201.91834122427144</v>
      </c>
    </row>
    <row r="408" spans="1:5" x14ac:dyDescent="0.2">
      <c r="A408" s="5">
        <v>780244</v>
      </c>
      <c r="B408" s="7" t="s">
        <v>519</v>
      </c>
      <c r="C408" s="6">
        <v>965461</v>
      </c>
      <c r="D408" s="6">
        <v>5513.9308000000001</v>
      </c>
      <c r="E408" s="1">
        <f t="shared" si="6"/>
        <v>175.09487061390033</v>
      </c>
    </row>
    <row r="409" spans="1:5" x14ac:dyDescent="0.2">
      <c r="A409" s="5">
        <v>780246</v>
      </c>
      <c r="B409" s="7" t="s">
        <v>520</v>
      </c>
      <c r="C409" s="6">
        <v>2171210</v>
      </c>
      <c r="D409" s="6">
        <v>14936.6255</v>
      </c>
      <c r="E409" s="1">
        <f t="shared" si="6"/>
        <v>145.36148074409445</v>
      </c>
    </row>
    <row r="410" spans="1:5" x14ac:dyDescent="0.2">
      <c r="A410" s="5">
        <v>780250</v>
      </c>
      <c r="B410" s="7" t="s">
        <v>522</v>
      </c>
      <c r="C410" s="6">
        <v>1698772</v>
      </c>
      <c r="D410" s="6">
        <v>10254.4984</v>
      </c>
      <c r="E410" s="1">
        <f t="shared" si="6"/>
        <v>165.6611502323702</v>
      </c>
    </row>
    <row r="411" spans="1:5" x14ac:dyDescent="0.2">
      <c r="A411" s="5">
        <v>780252</v>
      </c>
      <c r="B411" s="7" t="s">
        <v>523</v>
      </c>
      <c r="C411" s="6">
        <v>1879339</v>
      </c>
      <c r="D411" s="6">
        <v>13418.044099999999</v>
      </c>
      <c r="E411" s="1">
        <f t="shared" si="6"/>
        <v>140.06057708515058</v>
      </c>
    </row>
    <row r="412" spans="1:5" x14ac:dyDescent="0.2">
      <c r="A412" s="5">
        <v>780254</v>
      </c>
      <c r="B412" s="7" t="s">
        <v>524</v>
      </c>
      <c r="C412" s="6">
        <v>2566012</v>
      </c>
      <c r="D412" s="6">
        <v>19201.754700000001</v>
      </c>
      <c r="E412" s="1">
        <f t="shared" si="6"/>
        <v>133.63424541612335</v>
      </c>
    </row>
    <row r="413" spans="1:5" x14ac:dyDescent="0.2">
      <c r="A413" s="5">
        <v>780256</v>
      </c>
      <c r="B413" s="7" t="s">
        <v>525</v>
      </c>
      <c r="C413" s="6">
        <v>2685649</v>
      </c>
      <c r="D413" s="6">
        <v>7636.4659000000001</v>
      </c>
      <c r="E413" s="1">
        <f t="shared" si="6"/>
        <v>351.68742127166439</v>
      </c>
    </row>
    <row r="414" spans="1:5" x14ac:dyDescent="0.2">
      <c r="A414" s="5">
        <v>780258</v>
      </c>
      <c r="B414" s="7" t="s">
        <v>526</v>
      </c>
      <c r="C414" s="6">
        <v>1380128</v>
      </c>
      <c r="D414" s="6">
        <v>7852.4898999999996</v>
      </c>
      <c r="E414" s="1">
        <f t="shared" si="6"/>
        <v>175.75673672627073</v>
      </c>
    </row>
    <row r="415" spans="1:5" x14ac:dyDescent="0.2">
      <c r="A415" s="5">
        <v>780260</v>
      </c>
      <c r="B415" s="7" t="s">
        <v>527</v>
      </c>
      <c r="C415" s="6">
        <v>990245</v>
      </c>
      <c r="D415" s="6">
        <v>5707.6108000000004</v>
      </c>
      <c r="E415" s="1">
        <f t="shared" si="6"/>
        <v>173.49553687157504</v>
      </c>
    </row>
    <row r="416" spans="1:5" x14ac:dyDescent="0.2">
      <c r="A416" s="5">
        <v>780262</v>
      </c>
      <c r="B416" s="7" t="s">
        <v>528</v>
      </c>
      <c r="C416" s="6">
        <v>2331163</v>
      </c>
      <c r="D416" s="6">
        <v>16873.739699999998</v>
      </c>
      <c r="E416" s="1">
        <f t="shared" si="6"/>
        <v>138.15331049583514</v>
      </c>
    </row>
    <row r="417" spans="1:5" x14ac:dyDescent="0.2">
      <c r="A417" s="5">
        <v>780266</v>
      </c>
      <c r="B417" s="7" t="s">
        <v>529</v>
      </c>
      <c r="C417" s="6">
        <v>1092220</v>
      </c>
      <c r="D417" s="6">
        <v>6438.4123</v>
      </c>
      <c r="E417" s="1">
        <f t="shared" si="6"/>
        <v>169.64120176025384</v>
      </c>
    </row>
    <row r="418" spans="1:5" x14ac:dyDescent="0.2">
      <c r="A418" s="5">
        <v>780268</v>
      </c>
      <c r="B418" s="7" t="s">
        <v>530</v>
      </c>
      <c r="C418" s="6">
        <v>1149530</v>
      </c>
      <c r="D418" s="6">
        <v>7382.5895</v>
      </c>
      <c r="E418" s="1">
        <f t="shared" si="6"/>
        <v>155.70823760416314</v>
      </c>
    </row>
    <row r="419" spans="1:5" x14ac:dyDescent="0.2">
      <c r="A419" s="5">
        <v>780270</v>
      </c>
      <c r="B419" s="7" t="s">
        <v>531</v>
      </c>
      <c r="C419" s="6">
        <v>2096951</v>
      </c>
      <c r="D419" s="6">
        <v>8943.6226000000006</v>
      </c>
      <c r="E419" s="1">
        <f t="shared" si="6"/>
        <v>234.46326995059025</v>
      </c>
    </row>
    <row r="420" spans="1:5" x14ac:dyDescent="0.2">
      <c r="A420" s="5">
        <v>780272</v>
      </c>
      <c r="B420" s="7" t="s">
        <v>532</v>
      </c>
      <c r="C420" s="6">
        <v>1920349</v>
      </c>
      <c r="D420" s="6">
        <v>16294.133900000001</v>
      </c>
      <c r="E420" s="1">
        <f t="shared" si="6"/>
        <v>117.8552362332066</v>
      </c>
    </row>
    <row r="421" spans="1:5" x14ac:dyDescent="0.2">
      <c r="A421" s="5">
        <v>780274</v>
      </c>
      <c r="B421" s="7" t="s">
        <v>533</v>
      </c>
      <c r="C421" s="6">
        <v>1303043</v>
      </c>
      <c r="D421" s="6">
        <v>13914.0839</v>
      </c>
      <c r="E421" s="1">
        <f t="shared" si="6"/>
        <v>93.649212507623304</v>
      </c>
    </row>
    <row r="422" spans="1:5" x14ac:dyDescent="0.2">
      <c r="A422" s="5">
        <v>780276</v>
      </c>
      <c r="B422" s="7" t="s">
        <v>535</v>
      </c>
      <c r="C422" s="6">
        <v>2224027</v>
      </c>
      <c r="D422" s="6">
        <v>7973.2978000000003</v>
      </c>
      <c r="E422" s="1">
        <f t="shared" si="6"/>
        <v>278.93439525110927</v>
      </c>
    </row>
    <row r="423" spans="1:5" x14ac:dyDescent="0.2">
      <c r="A423" s="5">
        <v>780278</v>
      </c>
      <c r="B423" s="7" t="s">
        <v>536</v>
      </c>
      <c r="C423" s="6">
        <v>1042181</v>
      </c>
      <c r="D423" s="6">
        <v>4838.4719999999998</v>
      </c>
      <c r="E423" s="1">
        <f t="shared" si="6"/>
        <v>215.39465351871419</v>
      </c>
    </row>
    <row r="424" spans="1:5" x14ac:dyDescent="0.2">
      <c r="A424" s="5">
        <v>780280</v>
      </c>
      <c r="B424" s="7" t="s">
        <v>537</v>
      </c>
      <c r="C424" s="6">
        <v>1086180</v>
      </c>
      <c r="D424" s="6">
        <v>8094.5144</v>
      </c>
      <c r="E424" s="1">
        <f t="shared" si="6"/>
        <v>134.18717248807414</v>
      </c>
    </row>
    <row r="425" spans="1:5" x14ac:dyDescent="0.2">
      <c r="A425" s="5">
        <v>780282</v>
      </c>
      <c r="B425" s="7" t="s">
        <v>538</v>
      </c>
      <c r="C425" s="6">
        <v>1560789</v>
      </c>
      <c r="D425" s="6">
        <v>8290.8446000000004</v>
      </c>
      <c r="E425" s="1">
        <f t="shared" si="6"/>
        <v>188.2545235499891</v>
      </c>
    </row>
    <row r="426" spans="1:5" x14ac:dyDescent="0.2">
      <c r="A426" s="5">
        <v>780284</v>
      </c>
      <c r="B426" s="7" t="s">
        <v>534</v>
      </c>
      <c r="C426" s="6">
        <v>2783866</v>
      </c>
      <c r="D426" s="6">
        <v>15613.7799</v>
      </c>
      <c r="E426" s="1">
        <f t="shared" si="6"/>
        <v>178.29545554180638</v>
      </c>
    </row>
    <row r="427" spans="1:5" x14ac:dyDescent="0.2">
      <c r="A427" s="5">
        <v>780286</v>
      </c>
      <c r="B427" s="7" t="s">
        <v>539</v>
      </c>
      <c r="C427" s="6">
        <v>1780798</v>
      </c>
      <c r="D427" s="6">
        <v>9167.1296999999995</v>
      </c>
      <c r="E427" s="1">
        <f t="shared" si="6"/>
        <v>194.25906017234598</v>
      </c>
    </row>
    <row r="428" spans="1:5" x14ac:dyDescent="0.2">
      <c r="A428" s="5">
        <v>780288</v>
      </c>
      <c r="B428" s="7" t="s">
        <v>540</v>
      </c>
      <c r="C428" s="6">
        <v>3505529</v>
      </c>
      <c r="D428" s="6">
        <v>19375.354299999999</v>
      </c>
      <c r="E428" s="1">
        <f t="shared" si="6"/>
        <v>180.92722051539465</v>
      </c>
    </row>
    <row r="429" spans="1:5" x14ac:dyDescent="0.2">
      <c r="A429" s="5">
        <v>780292</v>
      </c>
      <c r="B429" s="7" t="s">
        <v>542</v>
      </c>
      <c r="C429" s="6">
        <v>997516</v>
      </c>
      <c r="D429" s="6">
        <v>6138.6193000000003</v>
      </c>
      <c r="E429" s="1">
        <f t="shared" si="6"/>
        <v>162.4984302251811</v>
      </c>
    </row>
    <row r="430" spans="1:5" x14ac:dyDescent="0.2">
      <c r="A430" s="5">
        <v>780294</v>
      </c>
      <c r="B430" s="7" t="s">
        <v>543</v>
      </c>
      <c r="C430" s="6">
        <v>393292</v>
      </c>
      <c r="D430" s="6">
        <v>3783.0700999999999</v>
      </c>
      <c r="E430" s="1">
        <f t="shared" si="6"/>
        <v>103.96106590781916</v>
      </c>
    </row>
    <row r="431" spans="1:5" x14ac:dyDescent="0.2">
      <c r="A431" s="5">
        <v>780296</v>
      </c>
      <c r="B431" s="7" t="s">
        <v>544</v>
      </c>
      <c r="C431" s="6">
        <v>2146843</v>
      </c>
      <c r="D431" s="6">
        <v>7048.3128999999999</v>
      </c>
      <c r="E431" s="1">
        <f t="shared" si="6"/>
        <v>304.58962739863608</v>
      </c>
    </row>
    <row r="432" spans="1:5" x14ac:dyDescent="0.2">
      <c r="A432" s="5">
        <v>781817</v>
      </c>
      <c r="B432" s="7" t="s">
        <v>517</v>
      </c>
      <c r="C432" s="6">
        <v>1010253</v>
      </c>
      <c r="D432" s="6">
        <v>490.07870000000003</v>
      </c>
      <c r="E432" s="1">
        <f t="shared" si="6"/>
        <v>2061.4097286823521</v>
      </c>
    </row>
    <row r="433" spans="1:5" x14ac:dyDescent="0.2">
      <c r="A433" s="5">
        <v>781848</v>
      </c>
      <c r="B433" s="7" t="s">
        <v>521</v>
      </c>
      <c r="C433" s="6">
        <v>1724459</v>
      </c>
      <c r="D433" s="6">
        <v>10461.6412</v>
      </c>
      <c r="E433" s="1">
        <f t="shared" si="6"/>
        <v>164.83637385690497</v>
      </c>
    </row>
    <row r="434" spans="1:5" x14ac:dyDescent="0.2">
      <c r="A434" s="5">
        <v>781890</v>
      </c>
      <c r="B434" s="7" t="s">
        <v>541</v>
      </c>
      <c r="C434" s="6">
        <v>1186603</v>
      </c>
      <c r="D434" s="6">
        <v>5665.2681000000002</v>
      </c>
      <c r="E434" s="1">
        <f t="shared" si="6"/>
        <v>209.45222345258469</v>
      </c>
    </row>
    <row r="435" spans="1:5" x14ac:dyDescent="0.2">
      <c r="A435" s="5">
        <v>781898</v>
      </c>
      <c r="B435" s="7" t="s">
        <v>545</v>
      </c>
      <c r="C435" s="6">
        <v>2856279</v>
      </c>
      <c r="D435" s="6">
        <v>11965.4611</v>
      </c>
      <c r="E435" s="1">
        <f t="shared" si="6"/>
        <v>238.7103159777102</v>
      </c>
    </row>
    <row r="436" spans="1:5" x14ac:dyDescent="0.2">
      <c r="A436" s="5">
        <v>800605</v>
      </c>
      <c r="B436" s="7" t="s">
        <v>135</v>
      </c>
      <c r="C436" s="6">
        <v>5226724</v>
      </c>
      <c r="D436" s="6">
        <v>516.0231</v>
      </c>
      <c r="E436" s="1">
        <f t="shared" si="6"/>
        <v>10128.856634518881</v>
      </c>
    </row>
    <row r="437" spans="1:5" x14ac:dyDescent="0.2">
      <c r="A437" s="5">
        <v>800625</v>
      </c>
      <c r="B437" s="7" t="s">
        <v>579</v>
      </c>
      <c r="C437" s="6">
        <v>8699746</v>
      </c>
      <c r="D437" s="6">
        <v>17384.416499999999</v>
      </c>
      <c r="E437" s="1">
        <f t="shared" si="6"/>
        <v>500.43359234979215</v>
      </c>
    </row>
    <row r="438" spans="1:5" x14ac:dyDescent="0.2">
      <c r="A438" s="5">
        <v>800807</v>
      </c>
      <c r="B438" s="7" t="s">
        <v>546</v>
      </c>
      <c r="C438" s="6">
        <v>16146107</v>
      </c>
      <c r="D438" s="6">
        <v>711.27520000000004</v>
      </c>
      <c r="E438" s="1">
        <f t="shared" si="6"/>
        <v>22700.224891856204</v>
      </c>
    </row>
    <row r="439" spans="1:5" x14ac:dyDescent="0.2">
      <c r="A439" s="5">
        <v>800856</v>
      </c>
      <c r="B439" s="7" t="s">
        <v>551</v>
      </c>
      <c r="C439" s="6">
        <v>5074538</v>
      </c>
      <c r="D439" s="6">
        <v>6345.7340999999997</v>
      </c>
      <c r="E439" s="1">
        <f t="shared" si="6"/>
        <v>799.67706179179493</v>
      </c>
    </row>
    <row r="440" spans="1:5" x14ac:dyDescent="0.2">
      <c r="A440" s="5">
        <v>800870</v>
      </c>
      <c r="B440" s="7" t="s">
        <v>2</v>
      </c>
      <c r="C440" s="6">
        <v>54320711</v>
      </c>
      <c r="D440" s="6">
        <v>20229.4568</v>
      </c>
      <c r="E440" s="1">
        <f t="shared" si="6"/>
        <v>2685.2283547228021</v>
      </c>
    </row>
    <row r="441" spans="1:5" x14ac:dyDescent="0.2">
      <c r="A441" s="5">
        <v>801009</v>
      </c>
      <c r="B441" s="7" t="s">
        <v>547</v>
      </c>
      <c r="C441" s="6">
        <v>8933478</v>
      </c>
      <c r="D441" s="6">
        <v>680.99599999999998</v>
      </c>
      <c r="E441" s="1">
        <f t="shared" si="6"/>
        <v>13118.253264336356</v>
      </c>
    </row>
    <row r="442" spans="1:5" x14ac:dyDescent="0.2">
      <c r="A442" s="5">
        <v>801080</v>
      </c>
      <c r="B442" s="7" t="s">
        <v>3</v>
      </c>
      <c r="C442" s="6">
        <v>37195805</v>
      </c>
      <c r="D442" s="6">
        <v>29075.778399999999</v>
      </c>
      <c r="E442" s="1">
        <f t="shared" si="6"/>
        <v>1279.2711681968246</v>
      </c>
    </row>
    <row r="443" spans="1:5" x14ac:dyDescent="0.2">
      <c r="A443" s="5">
        <v>801211</v>
      </c>
      <c r="B443" s="7" t="s">
        <v>136</v>
      </c>
      <c r="C443" s="6">
        <v>26212388</v>
      </c>
      <c r="D443" s="6">
        <v>1277.1675</v>
      </c>
      <c r="E443" s="1">
        <f t="shared" si="6"/>
        <v>20523.845149520326</v>
      </c>
    </row>
    <row r="444" spans="1:5" x14ac:dyDescent="0.2">
      <c r="A444" s="5">
        <v>801231</v>
      </c>
      <c r="B444" s="7" t="s">
        <v>580</v>
      </c>
      <c r="C444" s="6">
        <v>26590717</v>
      </c>
      <c r="D444" s="6">
        <v>9901.3508000000002</v>
      </c>
      <c r="E444" s="1">
        <f t="shared" si="6"/>
        <v>2685.5645797339084</v>
      </c>
    </row>
    <row r="445" spans="1:5" x14ac:dyDescent="0.2">
      <c r="A445" s="5">
        <v>801413</v>
      </c>
      <c r="B445" s="7" t="s">
        <v>137</v>
      </c>
      <c r="C445" s="6">
        <v>25814740</v>
      </c>
      <c r="D445" s="6">
        <v>580.04669999999999</v>
      </c>
      <c r="E445" s="1">
        <f t="shared" si="6"/>
        <v>44504.589027055925</v>
      </c>
    </row>
    <row r="446" spans="1:5" x14ac:dyDescent="0.2">
      <c r="A446" s="5">
        <v>801433</v>
      </c>
      <c r="B446" s="7" t="s">
        <v>581</v>
      </c>
      <c r="C446" s="6">
        <v>25794041</v>
      </c>
      <c r="D446" s="6">
        <v>3713.5819000000001</v>
      </c>
      <c r="E446" s="1">
        <f t="shared" si="6"/>
        <v>6945.8656613982312</v>
      </c>
    </row>
    <row r="447" spans="1:5" x14ac:dyDescent="0.2">
      <c r="A447" s="5">
        <v>801615</v>
      </c>
      <c r="B447" s="7" t="s">
        <v>138</v>
      </c>
      <c r="C447" s="6">
        <v>35621688</v>
      </c>
      <c r="D447" s="6">
        <v>1844.4625000000001</v>
      </c>
      <c r="E447" s="1">
        <f t="shared" si="6"/>
        <v>19312.774317721287</v>
      </c>
    </row>
    <row r="448" spans="1:5" x14ac:dyDescent="0.2">
      <c r="A448" s="5">
        <v>801642</v>
      </c>
      <c r="B448" s="7" t="s">
        <v>549</v>
      </c>
      <c r="C448" s="6">
        <v>5434865</v>
      </c>
      <c r="D448" s="6">
        <v>15661.5506</v>
      </c>
      <c r="E448" s="1">
        <f t="shared" si="6"/>
        <v>347.0195984298004</v>
      </c>
    </row>
    <row r="449" spans="1:5" x14ac:dyDescent="0.2">
      <c r="A449" s="5">
        <v>801666</v>
      </c>
      <c r="B449" s="7" t="s">
        <v>139</v>
      </c>
      <c r="C449" s="6">
        <v>1963440</v>
      </c>
      <c r="D449" s="6">
        <v>8809.1183999999994</v>
      </c>
      <c r="E449" s="1">
        <f t="shared" si="6"/>
        <v>222.88723012282367</v>
      </c>
    </row>
    <row r="450" spans="1:5" x14ac:dyDescent="0.2">
      <c r="A450" s="5">
        <v>801694</v>
      </c>
      <c r="B450" s="7" t="s">
        <v>140</v>
      </c>
      <c r="C450" s="6">
        <v>8214343</v>
      </c>
      <c r="D450" s="6">
        <v>9696.1681000000008</v>
      </c>
      <c r="E450" s="1">
        <f t="shared" si="6"/>
        <v>847.17415326163734</v>
      </c>
    </row>
    <row r="451" spans="1:5" x14ac:dyDescent="0.2">
      <c r="A451" s="5">
        <v>801817</v>
      </c>
      <c r="B451" s="7" t="s">
        <v>548</v>
      </c>
      <c r="C451" s="6">
        <v>3132298</v>
      </c>
      <c r="D451" s="6">
        <v>496.20179999999999</v>
      </c>
      <c r="E451" s="1">
        <f t="shared" ref="E451:E514" si="7">C451/D451</f>
        <v>6312.5486445232564</v>
      </c>
    </row>
    <row r="452" spans="1:5" x14ac:dyDescent="0.2">
      <c r="A452" s="5">
        <v>801864</v>
      </c>
      <c r="B452" s="7" t="s">
        <v>0</v>
      </c>
      <c r="C452" s="6">
        <v>10932826</v>
      </c>
      <c r="D452" s="6">
        <v>10520.3601</v>
      </c>
      <c r="E452" s="1">
        <f t="shared" si="7"/>
        <v>1039.2064431330634</v>
      </c>
    </row>
    <row r="453" spans="1:5" x14ac:dyDescent="0.2">
      <c r="A453" s="5">
        <v>804400</v>
      </c>
      <c r="B453" s="7" t="s">
        <v>553</v>
      </c>
      <c r="C453" s="6">
        <v>62982648</v>
      </c>
      <c r="D453" s="6">
        <v>16269.6026</v>
      </c>
      <c r="E453" s="1">
        <f t="shared" si="7"/>
        <v>3871.1853969930403</v>
      </c>
    </row>
    <row r="454" spans="1:5" x14ac:dyDescent="0.2">
      <c r="A454" s="5">
        <v>804948</v>
      </c>
      <c r="B454" s="7" t="s">
        <v>550</v>
      </c>
      <c r="C454" s="6">
        <v>40088977</v>
      </c>
      <c r="D454" s="6">
        <v>16629.439999999999</v>
      </c>
      <c r="E454" s="1">
        <f t="shared" si="7"/>
        <v>2410.7232113649047</v>
      </c>
    </row>
    <row r="455" spans="1:5" x14ac:dyDescent="0.2">
      <c r="A455" s="5">
        <v>804988</v>
      </c>
      <c r="B455" s="7" t="s">
        <v>408</v>
      </c>
      <c r="C455" s="6">
        <v>7302054</v>
      </c>
      <c r="D455" s="6">
        <v>7616.1140999999998</v>
      </c>
      <c r="E455" s="1">
        <f t="shared" si="7"/>
        <v>958.76373490780554</v>
      </c>
    </row>
    <row r="456" spans="1:5" x14ac:dyDescent="0.2">
      <c r="A456" s="5">
        <v>805200</v>
      </c>
      <c r="B456" s="7" t="s">
        <v>554</v>
      </c>
      <c r="C456" s="6">
        <v>48400368</v>
      </c>
      <c r="D456" s="6">
        <v>7928.0203000000001</v>
      </c>
      <c r="E456" s="1">
        <f t="shared" si="7"/>
        <v>6104.97528620102</v>
      </c>
    </row>
    <row r="457" spans="1:5" x14ac:dyDescent="0.2">
      <c r="A457" s="5">
        <v>806000</v>
      </c>
      <c r="B457" s="7" t="s">
        <v>555</v>
      </c>
      <c r="C457" s="6">
        <v>71627896</v>
      </c>
      <c r="D457" s="6">
        <v>15244.227999999999</v>
      </c>
      <c r="E457" s="1">
        <f t="shared" si="7"/>
        <v>4698.6896286253395</v>
      </c>
    </row>
    <row r="458" spans="1:5" x14ac:dyDescent="0.2">
      <c r="A458" s="5">
        <v>806956</v>
      </c>
      <c r="B458" s="7" t="s">
        <v>442</v>
      </c>
      <c r="C458" s="6">
        <v>3397234</v>
      </c>
      <c r="D458" s="6">
        <v>16251.6913</v>
      </c>
      <c r="E458" s="1">
        <f t="shared" si="7"/>
        <v>209.0387970881529</v>
      </c>
    </row>
    <row r="459" spans="1:5" x14ac:dyDescent="0.2">
      <c r="A459" s="5">
        <v>806968</v>
      </c>
      <c r="B459" s="7" t="s">
        <v>1</v>
      </c>
      <c r="C459" s="6">
        <v>7545011</v>
      </c>
      <c r="D459" s="6">
        <v>17605.090899999999</v>
      </c>
      <c r="E459" s="1">
        <f t="shared" si="7"/>
        <v>428.56984055674491</v>
      </c>
    </row>
    <row r="460" spans="1:5" x14ac:dyDescent="0.2">
      <c r="A460" s="5">
        <v>807400</v>
      </c>
      <c r="B460" s="7" t="s">
        <v>560</v>
      </c>
      <c r="C460" s="6">
        <v>8607962</v>
      </c>
      <c r="D460" s="6">
        <v>21894.531999999999</v>
      </c>
      <c r="E460" s="1">
        <f t="shared" si="7"/>
        <v>393.15578885175535</v>
      </c>
    </row>
    <row r="461" spans="1:5" x14ac:dyDescent="0.2">
      <c r="A461" s="5">
        <v>807600</v>
      </c>
      <c r="B461" s="7" t="s">
        <v>561</v>
      </c>
      <c r="C461" s="6">
        <v>94338612</v>
      </c>
      <c r="D461" s="6">
        <v>10393.7678</v>
      </c>
      <c r="E461" s="1">
        <f t="shared" si="7"/>
        <v>9076.4594529425613</v>
      </c>
    </row>
    <row r="462" spans="1:5" x14ac:dyDescent="0.2">
      <c r="A462" s="5">
        <v>808400</v>
      </c>
      <c r="B462" s="7" t="s">
        <v>152</v>
      </c>
      <c r="C462" s="6">
        <v>16198571</v>
      </c>
      <c r="D462" s="6">
        <v>31616.745500000001</v>
      </c>
      <c r="E462" s="1">
        <f t="shared" si="7"/>
        <v>512.34150586435283</v>
      </c>
    </row>
    <row r="463" spans="1:5" x14ac:dyDescent="0.2">
      <c r="A463" s="5">
        <v>809200</v>
      </c>
      <c r="B463" s="7" t="s">
        <v>556</v>
      </c>
      <c r="C463" s="6">
        <v>8557334</v>
      </c>
      <c r="D463" s="6">
        <v>22842.404699999999</v>
      </c>
      <c r="E463" s="1">
        <f t="shared" si="7"/>
        <v>374.62491854020959</v>
      </c>
    </row>
    <row r="464" spans="1:5" x14ac:dyDescent="0.2">
      <c r="A464" s="5">
        <v>809600</v>
      </c>
      <c r="B464" s="7" t="s">
        <v>153</v>
      </c>
      <c r="C464" s="6">
        <v>42410617</v>
      </c>
      <c r="D464" s="6">
        <v>5024.6082999999999</v>
      </c>
      <c r="E464" s="1">
        <f t="shared" si="7"/>
        <v>8440.5817265397582</v>
      </c>
    </row>
    <row r="465" spans="1:5" x14ac:dyDescent="0.2">
      <c r="A465" s="5">
        <v>840201</v>
      </c>
      <c r="B465" s="7" t="s">
        <v>155</v>
      </c>
      <c r="C465" s="6">
        <v>10947805</v>
      </c>
      <c r="D465" s="6">
        <v>1004.9607999999999</v>
      </c>
      <c r="E465" s="1">
        <f t="shared" si="7"/>
        <v>10893.763219421096</v>
      </c>
    </row>
    <row r="466" spans="1:5" x14ac:dyDescent="0.2">
      <c r="A466" s="5">
        <v>840248</v>
      </c>
      <c r="B466" s="7" t="s">
        <v>209</v>
      </c>
      <c r="C466" s="6">
        <v>3702842</v>
      </c>
      <c r="D466" s="6">
        <v>9703.1866000000009</v>
      </c>
      <c r="E466" s="1">
        <f t="shared" si="7"/>
        <v>381.61092357020112</v>
      </c>
    </row>
    <row r="467" spans="1:5" x14ac:dyDescent="0.2">
      <c r="A467" s="5">
        <v>840256</v>
      </c>
      <c r="B467" s="7" t="s">
        <v>211</v>
      </c>
      <c r="C467" s="6">
        <v>1989745</v>
      </c>
      <c r="D467" s="6">
        <v>8318.6370000000006</v>
      </c>
      <c r="E467" s="1">
        <f t="shared" si="7"/>
        <v>239.19122808219663</v>
      </c>
    </row>
    <row r="468" spans="1:5" x14ac:dyDescent="0.2">
      <c r="A468" s="5">
        <v>840258</v>
      </c>
      <c r="B468" s="7" t="s">
        <v>212</v>
      </c>
      <c r="C468" s="6">
        <v>3843103</v>
      </c>
      <c r="D468" s="6">
        <v>11632.204900000001</v>
      </c>
      <c r="E468" s="1">
        <f t="shared" si="7"/>
        <v>330.38474072959286</v>
      </c>
    </row>
    <row r="469" spans="1:5" x14ac:dyDescent="0.2">
      <c r="A469" s="5">
        <v>840262</v>
      </c>
      <c r="B469" s="7" t="s">
        <v>213</v>
      </c>
      <c r="C469" s="6">
        <v>4637007</v>
      </c>
      <c r="D469" s="6">
        <v>17100.919000000002</v>
      </c>
      <c r="E469" s="1">
        <f t="shared" si="7"/>
        <v>271.15542737790872</v>
      </c>
    </row>
    <row r="470" spans="1:5" x14ac:dyDescent="0.2">
      <c r="A470" s="5">
        <v>840266</v>
      </c>
      <c r="B470" s="7" t="s">
        <v>214</v>
      </c>
      <c r="C470" s="6">
        <v>3026305</v>
      </c>
      <c r="D470" s="6">
        <v>9022.0278999999991</v>
      </c>
      <c r="E470" s="1">
        <f t="shared" si="7"/>
        <v>335.43511874974365</v>
      </c>
    </row>
    <row r="471" spans="1:5" x14ac:dyDescent="0.2">
      <c r="A471" s="5">
        <v>840270</v>
      </c>
      <c r="B471" s="7" t="s">
        <v>215</v>
      </c>
      <c r="C471" s="6">
        <v>3434277</v>
      </c>
      <c r="D471" s="6">
        <v>9704.1245999999992</v>
      </c>
      <c r="E471" s="1">
        <f t="shared" si="7"/>
        <v>353.89869169651843</v>
      </c>
    </row>
    <row r="472" spans="1:5" x14ac:dyDescent="0.2">
      <c r="A472" s="5">
        <v>840272</v>
      </c>
      <c r="B472" s="7" t="s">
        <v>216</v>
      </c>
      <c r="C472" s="6">
        <v>4396902</v>
      </c>
      <c r="D472" s="6">
        <v>10783.0998</v>
      </c>
      <c r="E472" s="1">
        <f t="shared" si="7"/>
        <v>407.7586298515015</v>
      </c>
    </row>
    <row r="473" spans="1:5" x14ac:dyDescent="0.2">
      <c r="A473" s="5">
        <v>840276</v>
      </c>
      <c r="B473" s="7" t="s">
        <v>217</v>
      </c>
      <c r="C473" s="6">
        <v>3193180</v>
      </c>
      <c r="D473" s="6">
        <v>12209.1733</v>
      </c>
      <c r="E473" s="1">
        <f t="shared" si="7"/>
        <v>261.53941151773148</v>
      </c>
    </row>
    <row r="474" spans="1:5" x14ac:dyDescent="0.2">
      <c r="A474" s="5">
        <v>840282</v>
      </c>
      <c r="B474" s="7" t="s">
        <v>218</v>
      </c>
      <c r="C474" s="6">
        <v>2680000</v>
      </c>
      <c r="D474" s="6">
        <v>8654.8958000000002</v>
      </c>
      <c r="E474" s="1">
        <f t="shared" si="7"/>
        <v>309.65133052208438</v>
      </c>
    </row>
    <row r="475" spans="1:5" x14ac:dyDescent="0.2">
      <c r="A475" s="5">
        <v>840286</v>
      </c>
      <c r="B475" s="7" t="s">
        <v>219</v>
      </c>
      <c r="C475" s="6">
        <v>2946418</v>
      </c>
      <c r="D475" s="6">
        <v>4112.8944000000001</v>
      </c>
      <c r="E475" s="1">
        <f t="shared" si="7"/>
        <v>716.38552159277413</v>
      </c>
    </row>
    <row r="476" spans="1:5" x14ac:dyDescent="0.2">
      <c r="A476" s="5">
        <v>840288</v>
      </c>
      <c r="B476" s="7" t="s">
        <v>220</v>
      </c>
      <c r="C476" s="6">
        <v>2504038</v>
      </c>
      <c r="D476" s="6">
        <v>8755.9505000000008</v>
      </c>
      <c r="E476" s="1">
        <f t="shared" si="7"/>
        <v>285.98128781107198</v>
      </c>
    </row>
    <row r="477" spans="1:5" x14ac:dyDescent="0.2">
      <c r="A477" s="5">
        <v>840292</v>
      </c>
      <c r="B477" s="7" t="s">
        <v>221</v>
      </c>
      <c r="C477" s="6">
        <v>2463466</v>
      </c>
      <c r="D477" s="6">
        <v>7217.7150000000001</v>
      </c>
      <c r="E477" s="1">
        <f t="shared" si="7"/>
        <v>341.30829493821795</v>
      </c>
    </row>
    <row r="478" spans="1:5" x14ac:dyDescent="0.2">
      <c r="A478" s="5">
        <v>840294</v>
      </c>
      <c r="B478" s="7" t="s">
        <v>222</v>
      </c>
      <c r="C478" s="6">
        <v>2862174</v>
      </c>
      <c r="D478" s="6">
        <v>8662.8346000000001</v>
      </c>
      <c r="E478" s="1">
        <f t="shared" si="7"/>
        <v>330.39693497091588</v>
      </c>
    </row>
    <row r="479" spans="1:5" x14ac:dyDescent="0.2">
      <c r="A479" s="5">
        <v>840296</v>
      </c>
      <c r="B479" s="7" t="s">
        <v>223</v>
      </c>
      <c r="C479" s="6">
        <v>6226308</v>
      </c>
      <c r="D479" s="6">
        <v>20491.4198</v>
      </c>
      <c r="E479" s="1">
        <f t="shared" si="7"/>
        <v>303.84951656692914</v>
      </c>
    </row>
    <row r="480" spans="1:5" x14ac:dyDescent="0.2">
      <c r="A480" s="5">
        <v>840298</v>
      </c>
      <c r="B480" s="7" t="s">
        <v>224</v>
      </c>
      <c r="C480" s="6">
        <v>3197009</v>
      </c>
      <c r="D480" s="6">
        <v>20417.418900000001</v>
      </c>
      <c r="E480" s="1">
        <f t="shared" si="7"/>
        <v>156.58242678265273</v>
      </c>
    </row>
    <row r="481" spans="1:5" x14ac:dyDescent="0.2">
      <c r="A481" s="5">
        <v>840605</v>
      </c>
      <c r="B481" s="7" t="s">
        <v>228</v>
      </c>
      <c r="C481" s="6">
        <v>2294191</v>
      </c>
      <c r="D481" s="6">
        <v>846.72059999999999</v>
      </c>
      <c r="E481" s="1">
        <f t="shared" si="7"/>
        <v>2709.5018120499253</v>
      </c>
    </row>
    <row r="482" spans="1:5" x14ac:dyDescent="0.2">
      <c r="A482" s="5">
        <v>840625</v>
      </c>
      <c r="B482" s="7" t="s">
        <v>582</v>
      </c>
      <c r="C482" s="6">
        <v>2900705</v>
      </c>
      <c r="D482" s="6">
        <v>8819.1417999999994</v>
      </c>
      <c r="E482" s="1">
        <f t="shared" si="7"/>
        <v>328.91012139072308</v>
      </c>
    </row>
    <row r="483" spans="1:5" x14ac:dyDescent="0.2">
      <c r="A483" s="5">
        <v>840644</v>
      </c>
      <c r="B483" s="7" t="s">
        <v>229</v>
      </c>
      <c r="C483" s="6">
        <v>3879487</v>
      </c>
      <c r="D483" s="6">
        <v>13814.0231</v>
      </c>
      <c r="E483" s="1">
        <f t="shared" si="7"/>
        <v>280.83686931144626</v>
      </c>
    </row>
    <row r="484" spans="1:5" x14ac:dyDescent="0.2">
      <c r="A484" s="5">
        <v>840652</v>
      </c>
      <c r="B484" s="7" t="s">
        <v>210</v>
      </c>
      <c r="C484" s="6">
        <v>3160010</v>
      </c>
      <c r="D484" s="6">
        <v>10572.328600000001</v>
      </c>
      <c r="E484" s="1">
        <f t="shared" si="7"/>
        <v>298.89441764040515</v>
      </c>
    </row>
    <row r="485" spans="1:5" x14ac:dyDescent="0.2">
      <c r="A485" s="5">
        <v>840680</v>
      </c>
      <c r="B485" s="7" t="s">
        <v>230</v>
      </c>
      <c r="C485" s="6">
        <v>4065540</v>
      </c>
      <c r="D485" s="6">
        <v>15495.880999999999</v>
      </c>
      <c r="E485" s="1">
        <f t="shared" si="7"/>
        <v>262.36262397730081</v>
      </c>
    </row>
    <row r="486" spans="1:5" x14ac:dyDescent="0.2">
      <c r="A486" s="5">
        <v>880201</v>
      </c>
      <c r="B486" s="7" t="s">
        <v>4</v>
      </c>
      <c r="C486" s="6">
        <v>10186398</v>
      </c>
      <c r="D486" s="6">
        <v>788.65970000000004</v>
      </c>
      <c r="E486" s="1">
        <f t="shared" si="7"/>
        <v>12916.087889364702</v>
      </c>
    </row>
    <row r="487" spans="1:5" x14ac:dyDescent="0.2">
      <c r="A487" s="5">
        <v>880213</v>
      </c>
      <c r="B487" s="7" t="s">
        <v>141</v>
      </c>
      <c r="C487" s="6">
        <v>1465947</v>
      </c>
      <c r="D487" s="6">
        <v>440.82560000000001</v>
      </c>
      <c r="E487" s="1">
        <f t="shared" si="7"/>
        <v>3325.4579588844203</v>
      </c>
    </row>
    <row r="488" spans="1:5" x14ac:dyDescent="0.2">
      <c r="A488" s="5">
        <v>880215</v>
      </c>
      <c r="B488" s="7" t="s">
        <v>5</v>
      </c>
      <c r="C488" s="6">
        <v>809023</v>
      </c>
      <c r="D488" s="6">
        <v>490.18090000000001</v>
      </c>
      <c r="E488" s="1">
        <f t="shared" si="7"/>
        <v>1650.4580247822794</v>
      </c>
    </row>
    <row r="489" spans="1:5" x14ac:dyDescent="0.2">
      <c r="A489" s="5">
        <v>880217</v>
      </c>
      <c r="B489" s="7" t="s">
        <v>143</v>
      </c>
      <c r="C489" s="6">
        <v>720691</v>
      </c>
      <c r="D489" s="6">
        <v>304.47460000000001</v>
      </c>
      <c r="E489" s="1">
        <f t="shared" si="7"/>
        <v>2366.9987578602613</v>
      </c>
    </row>
    <row r="490" spans="1:5" x14ac:dyDescent="0.2">
      <c r="A490" s="5">
        <v>880237</v>
      </c>
      <c r="B490" s="7" t="s">
        <v>583</v>
      </c>
      <c r="C490" s="6">
        <v>2933481</v>
      </c>
      <c r="D490" s="6">
        <v>13412.63</v>
      </c>
      <c r="E490" s="1">
        <f t="shared" si="7"/>
        <v>218.71034987172538</v>
      </c>
    </row>
    <row r="491" spans="1:5" x14ac:dyDescent="0.2">
      <c r="A491" s="5">
        <v>880242</v>
      </c>
      <c r="B491" s="7" t="s">
        <v>142</v>
      </c>
      <c r="C491" s="6">
        <v>3736916</v>
      </c>
      <c r="D491" s="6">
        <v>15995.5874</v>
      </c>
      <c r="E491" s="1">
        <f t="shared" si="7"/>
        <v>233.62167993905618</v>
      </c>
    </row>
    <row r="492" spans="1:5" x14ac:dyDescent="0.2">
      <c r="A492" s="5">
        <v>880246</v>
      </c>
      <c r="B492" s="7" t="s">
        <v>6</v>
      </c>
      <c r="C492" s="6">
        <v>1905949</v>
      </c>
      <c r="D492" s="6">
        <v>7439.4507000000003</v>
      </c>
      <c r="E492" s="1">
        <f t="shared" si="7"/>
        <v>256.19485589171251</v>
      </c>
    </row>
    <row r="493" spans="1:5" x14ac:dyDescent="0.2">
      <c r="A493" s="5">
        <v>880254</v>
      </c>
      <c r="B493" s="7" t="s">
        <v>8</v>
      </c>
      <c r="C493" s="6">
        <v>6713949</v>
      </c>
      <c r="D493" s="6">
        <v>31859.433000000001</v>
      </c>
      <c r="E493" s="1">
        <f t="shared" si="7"/>
        <v>210.73661292088909</v>
      </c>
    </row>
    <row r="494" spans="1:5" x14ac:dyDescent="0.2">
      <c r="A494" s="5">
        <v>880258</v>
      </c>
      <c r="B494" s="7" t="s">
        <v>9</v>
      </c>
      <c r="C494" s="6">
        <v>1579630</v>
      </c>
      <c r="D494" s="6">
        <v>7023.8172000000004</v>
      </c>
      <c r="E494" s="1">
        <f t="shared" si="7"/>
        <v>224.89622879137571</v>
      </c>
    </row>
    <row r="495" spans="1:5" x14ac:dyDescent="0.2">
      <c r="A495" s="5">
        <v>880264</v>
      </c>
      <c r="B495" s="7" t="s">
        <v>11</v>
      </c>
      <c r="C495" s="6">
        <v>1097441</v>
      </c>
      <c r="D495" s="6">
        <v>6795.1968999999999</v>
      </c>
      <c r="E495" s="1">
        <f t="shared" si="7"/>
        <v>161.50245771391849</v>
      </c>
    </row>
    <row r="496" spans="1:5" x14ac:dyDescent="0.2">
      <c r="A496" s="5">
        <v>880268</v>
      </c>
      <c r="B496" s="7" t="s">
        <v>12</v>
      </c>
      <c r="C496" s="6">
        <v>2212680</v>
      </c>
      <c r="D496" s="6">
        <v>7423.5137999999997</v>
      </c>
      <c r="E496" s="1">
        <f t="shared" si="7"/>
        <v>298.06370131621497</v>
      </c>
    </row>
    <row r="497" spans="1:5" x14ac:dyDescent="0.2">
      <c r="A497" s="5">
        <v>880270</v>
      </c>
      <c r="B497" s="7" t="s">
        <v>13</v>
      </c>
      <c r="C497" s="6">
        <v>4219347</v>
      </c>
      <c r="D497" s="6">
        <v>18015.1878</v>
      </c>
      <c r="E497" s="1">
        <f t="shared" si="7"/>
        <v>234.21054761360855</v>
      </c>
    </row>
    <row r="498" spans="1:5" x14ac:dyDescent="0.2">
      <c r="A498" s="5">
        <v>880272</v>
      </c>
      <c r="B498" s="7" t="s">
        <v>14</v>
      </c>
      <c r="C498" s="6">
        <v>3354275</v>
      </c>
      <c r="D498" s="6">
        <v>14431.563200000001</v>
      </c>
      <c r="E498" s="1">
        <f t="shared" si="7"/>
        <v>232.42631123979695</v>
      </c>
    </row>
    <row r="499" spans="1:5" x14ac:dyDescent="0.2">
      <c r="A499" s="5">
        <v>880274</v>
      </c>
      <c r="B499" s="7" t="s">
        <v>15</v>
      </c>
      <c r="C499" s="6">
        <v>1694102</v>
      </c>
      <c r="D499" s="6">
        <v>8334.27</v>
      </c>
      <c r="E499" s="1">
        <f t="shared" si="7"/>
        <v>203.26939252028072</v>
      </c>
    </row>
    <row r="500" spans="1:5" x14ac:dyDescent="0.2">
      <c r="A500" s="5">
        <v>880286</v>
      </c>
      <c r="B500" s="7" t="s">
        <v>16</v>
      </c>
      <c r="C500" s="6">
        <v>1126823</v>
      </c>
      <c r="D500" s="6">
        <v>4243.2039999999997</v>
      </c>
      <c r="E500" s="1">
        <f t="shared" si="7"/>
        <v>265.559468741074</v>
      </c>
    </row>
    <row r="501" spans="1:5" x14ac:dyDescent="0.2">
      <c r="A501" s="5">
        <v>880292</v>
      </c>
      <c r="B501" s="7" t="s">
        <v>17</v>
      </c>
      <c r="C501" s="6">
        <v>3511772</v>
      </c>
      <c r="D501" s="6">
        <v>20501.3933</v>
      </c>
      <c r="E501" s="1">
        <f t="shared" si="7"/>
        <v>171.29430905557038</v>
      </c>
    </row>
    <row r="502" spans="1:5" x14ac:dyDescent="0.2">
      <c r="A502" s="5">
        <v>880294</v>
      </c>
      <c r="B502" s="7" t="s">
        <v>18</v>
      </c>
      <c r="C502" s="6">
        <v>3892561</v>
      </c>
      <c r="D502" s="6">
        <v>14558.320900000001</v>
      </c>
      <c r="E502" s="1">
        <f t="shared" si="7"/>
        <v>267.37705719895212</v>
      </c>
    </row>
    <row r="503" spans="1:5" x14ac:dyDescent="0.2">
      <c r="A503" s="5">
        <v>880296</v>
      </c>
      <c r="B503" s="7" t="s">
        <v>19</v>
      </c>
      <c r="C503" s="6">
        <v>1027018</v>
      </c>
      <c r="D503" s="6">
        <v>3976.4103</v>
      </c>
      <c r="E503" s="1">
        <f t="shared" si="7"/>
        <v>258.27767320691225</v>
      </c>
    </row>
    <row r="504" spans="1:5" x14ac:dyDescent="0.2">
      <c r="A504" s="5">
        <v>885150</v>
      </c>
      <c r="B504" s="7" t="s">
        <v>7</v>
      </c>
      <c r="C504" s="6">
        <v>9626508</v>
      </c>
      <c r="D504" s="6">
        <v>55709.7379</v>
      </c>
      <c r="E504" s="1">
        <f t="shared" si="7"/>
        <v>172.79758194662051</v>
      </c>
    </row>
    <row r="505" spans="1:5" x14ac:dyDescent="0.2">
      <c r="A505" s="5">
        <v>885162</v>
      </c>
      <c r="B505" s="7" t="s">
        <v>10</v>
      </c>
      <c r="C505" s="6">
        <v>1971292</v>
      </c>
      <c r="D505" s="6">
        <v>11681.083199999999</v>
      </c>
      <c r="E505" s="1">
        <f t="shared" si="7"/>
        <v>168.75934930418097</v>
      </c>
    </row>
    <row r="506" spans="1:5" x14ac:dyDescent="0.2">
      <c r="A506" s="5">
        <v>887600</v>
      </c>
      <c r="B506" s="7" t="s">
        <v>586</v>
      </c>
      <c r="C506" s="6">
        <v>5957976</v>
      </c>
      <c r="D506" s="6">
        <v>10943.317300000001</v>
      </c>
      <c r="E506" s="1">
        <f t="shared" si="7"/>
        <v>544.4396645613117</v>
      </c>
    </row>
    <row r="507" spans="1:5" x14ac:dyDescent="0.2">
      <c r="A507" s="5">
        <v>888301</v>
      </c>
      <c r="B507" s="7" t="s">
        <v>587</v>
      </c>
      <c r="C507" s="6">
        <v>9616372</v>
      </c>
      <c r="D507" s="6">
        <v>19898.352800000001</v>
      </c>
      <c r="E507" s="1">
        <f t="shared" si="7"/>
        <v>483.27477639254641</v>
      </c>
    </row>
    <row r="508" spans="1:5" x14ac:dyDescent="0.2">
      <c r="A508" s="5">
        <v>900201</v>
      </c>
      <c r="B508" s="7" t="s">
        <v>20</v>
      </c>
      <c r="C508" s="6">
        <v>17055568</v>
      </c>
      <c r="D508" s="6">
        <v>1309.1911</v>
      </c>
      <c r="E508" s="1">
        <f t="shared" si="7"/>
        <v>13027.561828063146</v>
      </c>
    </row>
    <row r="509" spans="1:5" x14ac:dyDescent="0.2">
      <c r="A509" s="5">
        <v>900246</v>
      </c>
      <c r="B509" s="7" t="s">
        <v>21</v>
      </c>
      <c r="C509" s="6">
        <v>2622967</v>
      </c>
      <c r="D509" s="6">
        <v>6716.5851000000002</v>
      </c>
      <c r="E509" s="1">
        <f t="shared" si="7"/>
        <v>390.52092111510655</v>
      </c>
    </row>
    <row r="510" spans="1:5" x14ac:dyDescent="0.2">
      <c r="A510" s="5">
        <v>900248</v>
      </c>
      <c r="B510" s="7" t="s">
        <v>22</v>
      </c>
      <c r="C510" s="6">
        <v>6972660</v>
      </c>
      <c r="D510" s="6">
        <v>18395.165799999999</v>
      </c>
      <c r="E510" s="1">
        <f t="shared" si="7"/>
        <v>379.04849979661509</v>
      </c>
    </row>
    <row r="511" spans="1:5" x14ac:dyDescent="0.2">
      <c r="A511" s="5">
        <v>900254</v>
      </c>
      <c r="B511" s="7" t="s">
        <v>24</v>
      </c>
      <c r="C511" s="6">
        <v>4228348</v>
      </c>
      <c r="D511" s="6">
        <v>11322.0828</v>
      </c>
      <c r="E511" s="1">
        <f t="shared" si="7"/>
        <v>373.46026121624902</v>
      </c>
    </row>
    <row r="512" spans="1:5" x14ac:dyDescent="0.2">
      <c r="A512" s="5">
        <v>900258</v>
      </c>
      <c r="B512" s="7" t="s">
        <v>26</v>
      </c>
      <c r="C512" s="6">
        <v>3411490</v>
      </c>
      <c r="D512" s="6">
        <v>9469.9645999999993</v>
      </c>
      <c r="E512" s="1">
        <f t="shared" si="7"/>
        <v>360.24316289418869</v>
      </c>
    </row>
    <row r="513" spans="1:5" x14ac:dyDescent="0.2">
      <c r="A513" s="5">
        <v>900268</v>
      </c>
      <c r="B513" s="7" t="s">
        <v>28</v>
      </c>
      <c r="C513" s="6">
        <v>3387456</v>
      </c>
      <c r="D513" s="6">
        <v>8371.1008000000002</v>
      </c>
      <c r="E513" s="1">
        <f t="shared" si="7"/>
        <v>404.66075859461637</v>
      </c>
    </row>
    <row r="514" spans="1:5" x14ac:dyDescent="0.2">
      <c r="A514" s="5">
        <v>900274</v>
      </c>
      <c r="B514" s="7" t="s">
        <v>29</v>
      </c>
      <c r="C514" s="6">
        <v>4289131</v>
      </c>
      <c r="D514" s="6">
        <v>10198.3308</v>
      </c>
      <c r="E514" s="1">
        <f t="shared" si="7"/>
        <v>420.57186456434619</v>
      </c>
    </row>
    <row r="515" spans="1:5" x14ac:dyDescent="0.2">
      <c r="A515" s="5">
        <v>900278</v>
      </c>
      <c r="B515" s="7" t="s">
        <v>30</v>
      </c>
      <c r="C515" s="6">
        <v>3940467</v>
      </c>
      <c r="D515" s="6">
        <v>14464.0095</v>
      </c>
      <c r="E515" s="1">
        <f t="shared" ref="E515:E578" si="8">C515/D515</f>
        <v>272.43255060085517</v>
      </c>
    </row>
    <row r="516" spans="1:5" x14ac:dyDescent="0.2">
      <c r="A516" s="5">
        <v>900280</v>
      </c>
      <c r="B516" s="7" t="s">
        <v>31</v>
      </c>
      <c r="C516" s="6">
        <v>6048303</v>
      </c>
      <c r="D516" s="6">
        <v>15468.159299999999</v>
      </c>
      <c r="E516" s="1">
        <f t="shared" si="8"/>
        <v>391.01633767115396</v>
      </c>
    </row>
    <row r="517" spans="1:5" x14ac:dyDescent="0.2">
      <c r="A517" s="5">
        <v>900284</v>
      </c>
      <c r="B517" s="7" t="s">
        <v>33</v>
      </c>
      <c r="C517" s="6">
        <v>4667531</v>
      </c>
      <c r="D517" s="6">
        <v>11189.6738</v>
      </c>
      <c r="E517" s="1">
        <f t="shared" si="8"/>
        <v>417.12842424414549</v>
      </c>
    </row>
    <row r="518" spans="1:5" x14ac:dyDescent="0.2">
      <c r="A518" s="5">
        <v>900296</v>
      </c>
      <c r="B518" s="7" t="s">
        <v>37</v>
      </c>
      <c r="C518" s="6">
        <v>2119366</v>
      </c>
      <c r="D518" s="6">
        <v>12215.6607</v>
      </c>
      <c r="E518" s="1">
        <f t="shared" si="8"/>
        <v>173.49581427061082</v>
      </c>
    </row>
    <row r="519" spans="1:5" x14ac:dyDescent="0.2">
      <c r="A519" s="5">
        <v>901211</v>
      </c>
      <c r="B519" s="7" t="s">
        <v>144</v>
      </c>
      <c r="C519" s="6">
        <v>2315695</v>
      </c>
      <c r="D519" s="6">
        <v>949.42420000000004</v>
      </c>
      <c r="E519" s="1">
        <f t="shared" si="8"/>
        <v>2439.0520064687626</v>
      </c>
    </row>
    <row r="520" spans="1:5" x14ac:dyDescent="0.2">
      <c r="A520" s="5">
        <v>901244</v>
      </c>
      <c r="B520" s="7" t="s">
        <v>145</v>
      </c>
      <c r="C520" s="6">
        <v>1462129</v>
      </c>
      <c r="D520" s="6">
        <v>4759.5165999999999</v>
      </c>
      <c r="E520" s="1">
        <f t="shared" si="8"/>
        <v>307.20115568038989</v>
      </c>
    </row>
    <row r="521" spans="1:5" x14ac:dyDescent="0.2">
      <c r="A521" s="5">
        <v>901262</v>
      </c>
      <c r="B521" s="7" t="s">
        <v>146</v>
      </c>
      <c r="C521" s="6">
        <v>5214510</v>
      </c>
      <c r="D521" s="6">
        <v>16698.8946</v>
      </c>
      <c r="E521" s="1">
        <f t="shared" si="8"/>
        <v>312.26677722727828</v>
      </c>
    </row>
    <row r="522" spans="1:5" x14ac:dyDescent="0.2">
      <c r="A522" s="5">
        <v>901270</v>
      </c>
      <c r="B522" s="7" t="s">
        <v>147</v>
      </c>
      <c r="C522" s="6">
        <v>1987563</v>
      </c>
      <c r="D522" s="6">
        <v>6281.5816000000004</v>
      </c>
      <c r="E522" s="1">
        <f t="shared" si="8"/>
        <v>316.41123630392701</v>
      </c>
    </row>
    <row r="523" spans="1:5" x14ac:dyDescent="0.2">
      <c r="A523" s="5">
        <v>901288</v>
      </c>
      <c r="B523" s="7" t="s">
        <v>34</v>
      </c>
      <c r="C523" s="6">
        <v>4228931</v>
      </c>
      <c r="D523" s="6">
        <v>16546.586899999998</v>
      </c>
      <c r="E523" s="1">
        <f t="shared" si="8"/>
        <v>255.57723931574071</v>
      </c>
    </row>
    <row r="524" spans="1:5" x14ac:dyDescent="0.2">
      <c r="A524" s="5">
        <v>901292</v>
      </c>
      <c r="B524" s="7" t="s">
        <v>36</v>
      </c>
      <c r="C524" s="6">
        <v>2715655</v>
      </c>
      <c r="D524" s="6">
        <v>9613.6808000000001</v>
      </c>
      <c r="E524" s="1">
        <f t="shared" si="8"/>
        <v>282.47817422854314</v>
      </c>
    </row>
    <row r="525" spans="1:5" x14ac:dyDescent="0.2">
      <c r="A525" s="5">
        <v>901294</v>
      </c>
      <c r="B525" s="7" t="s">
        <v>148</v>
      </c>
      <c r="C525" s="6">
        <v>3475500</v>
      </c>
      <c r="D525" s="6">
        <v>9799.3505000000005</v>
      </c>
      <c r="E525" s="1">
        <f t="shared" si="8"/>
        <v>354.66636283700637</v>
      </c>
    </row>
    <row r="526" spans="1:5" x14ac:dyDescent="0.2">
      <c r="A526" s="5">
        <v>905150</v>
      </c>
      <c r="B526" s="7" t="s">
        <v>23</v>
      </c>
      <c r="C526" s="6">
        <v>15521077</v>
      </c>
      <c r="D526" s="6">
        <v>13223.841700000001</v>
      </c>
      <c r="E526" s="1">
        <f t="shared" si="8"/>
        <v>1173.7192074826485</v>
      </c>
    </row>
    <row r="527" spans="1:5" x14ac:dyDescent="0.2">
      <c r="A527" s="5">
        <v>905166</v>
      </c>
      <c r="B527" s="7" t="s">
        <v>27</v>
      </c>
      <c r="C527" s="6">
        <v>16536471</v>
      </c>
      <c r="D527" s="6">
        <v>4897.1894000000002</v>
      </c>
      <c r="E527" s="1">
        <f t="shared" si="8"/>
        <v>3376.7268629634787</v>
      </c>
    </row>
    <row r="528" spans="1:5" x14ac:dyDescent="0.2">
      <c r="A528" s="5">
        <v>905182</v>
      </c>
      <c r="B528" s="7" t="s">
        <v>32</v>
      </c>
      <c r="C528" s="6">
        <v>6534603</v>
      </c>
      <c r="D528" s="6">
        <v>21390.3043</v>
      </c>
      <c r="E528" s="1">
        <f t="shared" si="8"/>
        <v>305.49369042870512</v>
      </c>
    </row>
    <row r="529" spans="1:5" x14ac:dyDescent="0.2">
      <c r="A529" s="5">
        <v>905756</v>
      </c>
      <c r="B529" s="7" t="s">
        <v>25</v>
      </c>
      <c r="C529" s="6">
        <v>7168008</v>
      </c>
      <c r="D529" s="6">
        <v>15704.2132</v>
      </c>
      <c r="E529" s="1">
        <f t="shared" si="8"/>
        <v>456.43853077593218</v>
      </c>
    </row>
    <row r="530" spans="1:5" x14ac:dyDescent="0.2">
      <c r="A530" s="5">
        <v>905790</v>
      </c>
      <c r="B530" s="7" t="s">
        <v>35</v>
      </c>
      <c r="C530" s="6">
        <v>1764024</v>
      </c>
      <c r="D530" s="6">
        <v>5232.7817999999997</v>
      </c>
      <c r="E530" s="1">
        <f t="shared" si="8"/>
        <v>337.11017722925118</v>
      </c>
    </row>
    <row r="531" spans="1:5" x14ac:dyDescent="0.2">
      <c r="A531" s="5">
        <v>940201</v>
      </c>
      <c r="B531" s="7" t="s">
        <v>38</v>
      </c>
      <c r="C531" s="6">
        <v>3724916</v>
      </c>
      <c r="D531" s="6">
        <v>1401.6126999999999</v>
      </c>
      <c r="E531" s="1">
        <f t="shared" si="8"/>
        <v>2657.5929284887334</v>
      </c>
    </row>
    <row r="532" spans="1:5" x14ac:dyDescent="0.2">
      <c r="A532" s="5">
        <v>940252</v>
      </c>
      <c r="B532" s="7" t="s">
        <v>44</v>
      </c>
      <c r="C532" s="6">
        <v>2905958</v>
      </c>
      <c r="D532" s="6">
        <v>17869.143</v>
      </c>
      <c r="E532" s="1">
        <f t="shared" si="8"/>
        <v>162.62436312698375</v>
      </c>
    </row>
    <row r="533" spans="1:5" x14ac:dyDescent="0.2">
      <c r="A533" s="5">
        <v>940266</v>
      </c>
      <c r="B533" s="7" t="s">
        <v>48</v>
      </c>
      <c r="C533" s="6">
        <v>1934900</v>
      </c>
      <c r="D533" s="6">
        <v>12336.4313</v>
      </c>
      <c r="E533" s="1">
        <f t="shared" si="8"/>
        <v>156.84438659339025</v>
      </c>
    </row>
    <row r="534" spans="1:5" x14ac:dyDescent="0.2">
      <c r="A534" s="5">
        <v>940288</v>
      </c>
      <c r="B534" s="7" t="s">
        <v>54</v>
      </c>
      <c r="C534" s="6">
        <v>4042330</v>
      </c>
      <c r="D534" s="6">
        <v>27954.067599999998</v>
      </c>
      <c r="E534" s="1">
        <f t="shared" si="8"/>
        <v>144.60614669186822</v>
      </c>
    </row>
    <row r="535" spans="1:5" x14ac:dyDescent="0.2">
      <c r="A535" s="5">
        <v>940292</v>
      </c>
      <c r="B535" s="7" t="s">
        <v>56</v>
      </c>
      <c r="C535" s="6">
        <v>2152737</v>
      </c>
      <c r="D535" s="6">
        <v>14189.847900000001</v>
      </c>
      <c r="E535" s="1">
        <f t="shared" si="8"/>
        <v>151.70965997457944</v>
      </c>
    </row>
    <row r="536" spans="1:5" x14ac:dyDescent="0.2">
      <c r="A536" s="5">
        <v>940296</v>
      </c>
      <c r="B536" s="7" t="s">
        <v>57</v>
      </c>
      <c r="C536" s="6">
        <v>2086718</v>
      </c>
      <c r="D536" s="6">
        <v>16945.252199999999</v>
      </c>
      <c r="E536" s="1">
        <f t="shared" si="8"/>
        <v>123.14470008301205</v>
      </c>
    </row>
    <row r="537" spans="1:5" x14ac:dyDescent="0.2">
      <c r="A537" s="5">
        <v>941615</v>
      </c>
      <c r="B537" s="7" t="s">
        <v>39</v>
      </c>
      <c r="C537" s="6">
        <v>5246710</v>
      </c>
      <c r="D537" s="6">
        <v>720.36779999999999</v>
      </c>
      <c r="E537" s="1">
        <f t="shared" si="8"/>
        <v>7283.3766306600601</v>
      </c>
    </row>
    <row r="538" spans="1:5" x14ac:dyDescent="0.2">
      <c r="A538" s="5">
        <v>941644</v>
      </c>
      <c r="B538" s="7" t="s">
        <v>41</v>
      </c>
      <c r="C538" s="6">
        <v>3087978</v>
      </c>
      <c r="D538" s="6">
        <v>15975.8752</v>
      </c>
      <c r="E538" s="1">
        <f t="shared" si="8"/>
        <v>193.29006776417481</v>
      </c>
    </row>
    <row r="539" spans="1:5" x14ac:dyDescent="0.2">
      <c r="A539" s="5">
        <v>941646</v>
      </c>
      <c r="B539" s="7" t="s">
        <v>42</v>
      </c>
      <c r="C539" s="6">
        <v>1650634</v>
      </c>
      <c r="D539" s="6">
        <v>7545.6707999999999</v>
      </c>
      <c r="E539" s="1">
        <f t="shared" si="8"/>
        <v>218.75245339354058</v>
      </c>
    </row>
    <row r="540" spans="1:5" x14ac:dyDescent="0.2">
      <c r="A540" s="5">
        <v>941648</v>
      </c>
      <c r="B540" s="7" t="s">
        <v>43</v>
      </c>
      <c r="C540" s="6">
        <v>1618202</v>
      </c>
      <c r="D540" s="6">
        <v>8162.5190000000002</v>
      </c>
      <c r="E540" s="1">
        <f t="shared" si="8"/>
        <v>198.24786931583253</v>
      </c>
    </row>
    <row r="541" spans="1:5" x14ac:dyDescent="0.2">
      <c r="A541" s="5">
        <v>941658</v>
      </c>
      <c r="B541" s="7" t="s">
        <v>46</v>
      </c>
      <c r="C541" s="6">
        <v>2198610</v>
      </c>
      <c r="D541" s="6">
        <v>12818.884099999999</v>
      </c>
      <c r="E541" s="1">
        <f t="shared" si="8"/>
        <v>171.51336909271222</v>
      </c>
    </row>
    <row r="542" spans="1:5" x14ac:dyDescent="0.2">
      <c r="A542" s="5">
        <v>941670</v>
      </c>
      <c r="B542" s="7" t="s">
        <v>49</v>
      </c>
      <c r="C542" s="6">
        <v>3870777</v>
      </c>
      <c r="D542" s="6">
        <v>22111.983400000001</v>
      </c>
      <c r="E542" s="1">
        <f t="shared" si="8"/>
        <v>175.05336043260596</v>
      </c>
    </row>
    <row r="543" spans="1:5" x14ac:dyDescent="0.2">
      <c r="A543" s="5">
        <v>941674</v>
      </c>
      <c r="B543" s="7" t="s">
        <v>50</v>
      </c>
      <c r="C543" s="6">
        <v>1733139</v>
      </c>
      <c r="D543" s="6">
        <v>9917.7919999999995</v>
      </c>
      <c r="E543" s="1">
        <f t="shared" si="8"/>
        <v>174.75048881847897</v>
      </c>
    </row>
    <row r="544" spans="1:5" x14ac:dyDescent="0.2">
      <c r="A544" s="5">
        <v>941680</v>
      </c>
      <c r="B544" s="7" t="s">
        <v>52</v>
      </c>
      <c r="C544" s="6">
        <v>1849282</v>
      </c>
      <c r="D544" s="6">
        <v>6833.0636999999997</v>
      </c>
      <c r="E544" s="1">
        <f t="shared" si="8"/>
        <v>270.63731309866176</v>
      </c>
    </row>
    <row r="545" spans="1:5" x14ac:dyDescent="0.2">
      <c r="A545" s="5">
        <v>941690</v>
      </c>
      <c r="B545" s="7" t="s">
        <v>55</v>
      </c>
      <c r="C545" s="6">
        <v>1745476</v>
      </c>
      <c r="D545" s="6">
        <v>9931.6172000000006</v>
      </c>
      <c r="E545" s="1">
        <f t="shared" si="8"/>
        <v>175.749423769575</v>
      </c>
    </row>
    <row r="546" spans="1:5" x14ac:dyDescent="0.2">
      <c r="A546" s="5">
        <v>941813</v>
      </c>
      <c r="B546" s="7" t="s">
        <v>149</v>
      </c>
      <c r="C546" s="6">
        <v>249067</v>
      </c>
      <c r="D546" s="6">
        <v>200.55340000000001</v>
      </c>
      <c r="E546" s="1">
        <f t="shared" si="8"/>
        <v>1241.8986663900985</v>
      </c>
    </row>
    <row r="547" spans="1:5" x14ac:dyDescent="0.2">
      <c r="A547" s="5">
        <v>941817</v>
      </c>
      <c r="B547" s="7" t="s">
        <v>40</v>
      </c>
      <c r="C547" s="6">
        <v>738690</v>
      </c>
      <c r="D547" s="6">
        <v>573.00869999999998</v>
      </c>
      <c r="E547" s="1">
        <f t="shared" si="8"/>
        <v>1289.1427302936238</v>
      </c>
    </row>
    <row r="548" spans="1:5" x14ac:dyDescent="0.2">
      <c r="A548" s="5">
        <v>941860</v>
      </c>
      <c r="B548" s="7" t="s">
        <v>47</v>
      </c>
      <c r="C548" s="6">
        <v>1760977</v>
      </c>
      <c r="D548" s="6">
        <v>14847.7716</v>
      </c>
      <c r="E548" s="1">
        <f t="shared" si="8"/>
        <v>118.60210726840653</v>
      </c>
    </row>
    <row r="549" spans="1:5" x14ac:dyDescent="0.2">
      <c r="A549" s="5">
        <v>941876</v>
      </c>
      <c r="B549" s="7" t="s">
        <v>51</v>
      </c>
      <c r="C549" s="6">
        <v>3509330</v>
      </c>
      <c r="D549" s="6">
        <v>21822.059399999998</v>
      </c>
      <c r="E549" s="1">
        <f t="shared" si="8"/>
        <v>160.81571109645134</v>
      </c>
    </row>
    <row r="550" spans="1:5" x14ac:dyDescent="0.2">
      <c r="A550" s="5">
        <v>960244</v>
      </c>
      <c r="B550" s="7" t="s">
        <v>60</v>
      </c>
      <c r="C550" s="6">
        <v>1170198</v>
      </c>
      <c r="D550" s="6">
        <v>5512.6099000000004</v>
      </c>
      <c r="E550" s="1">
        <f t="shared" si="8"/>
        <v>212.27658427272351</v>
      </c>
    </row>
    <row r="551" spans="1:5" x14ac:dyDescent="0.2">
      <c r="A551" s="5">
        <v>960252</v>
      </c>
      <c r="B551" s="7" t="s">
        <v>63</v>
      </c>
      <c r="C551" s="6">
        <v>3211622</v>
      </c>
      <c r="D551" s="6">
        <v>15570.5085</v>
      </c>
      <c r="E551" s="1">
        <f t="shared" si="8"/>
        <v>206.26314163085939</v>
      </c>
    </row>
    <row r="552" spans="1:5" x14ac:dyDescent="0.2">
      <c r="A552" s="5">
        <v>960264</v>
      </c>
      <c r="B552" s="7" t="s">
        <v>67</v>
      </c>
      <c r="C552" s="6">
        <v>7631742</v>
      </c>
      <c r="D552" s="6">
        <v>18406.839</v>
      </c>
      <c r="E552" s="1">
        <f t="shared" si="8"/>
        <v>414.61448106326134</v>
      </c>
    </row>
    <row r="553" spans="1:5" x14ac:dyDescent="0.2">
      <c r="A553" s="5">
        <v>960288</v>
      </c>
      <c r="B553" s="7" t="s">
        <v>76</v>
      </c>
      <c r="C553" s="6">
        <v>2182311</v>
      </c>
      <c r="D553" s="6">
        <v>7238.1877999999997</v>
      </c>
      <c r="E553" s="1">
        <f t="shared" si="8"/>
        <v>301.4996377960793</v>
      </c>
    </row>
    <row r="554" spans="1:5" x14ac:dyDescent="0.2">
      <c r="A554" s="5">
        <v>960296</v>
      </c>
      <c r="B554" s="7" t="s">
        <v>80</v>
      </c>
      <c r="C554" s="6">
        <v>312374</v>
      </c>
      <c r="D554" s="6">
        <v>2924.6257000000001</v>
      </c>
      <c r="E554" s="1">
        <f t="shared" si="8"/>
        <v>106.80819771227478</v>
      </c>
    </row>
    <row r="555" spans="1:5" x14ac:dyDescent="0.2">
      <c r="A555" s="5">
        <v>961011</v>
      </c>
      <c r="B555" s="7" t="s">
        <v>150</v>
      </c>
      <c r="C555" s="6">
        <v>1017891</v>
      </c>
      <c r="D555" s="6">
        <v>283.23829999999998</v>
      </c>
      <c r="E555" s="1">
        <f t="shared" si="8"/>
        <v>3593.7618605958305</v>
      </c>
    </row>
    <row r="556" spans="1:5" x14ac:dyDescent="0.2">
      <c r="A556" s="5">
        <v>961031</v>
      </c>
      <c r="B556" s="7" t="s">
        <v>584</v>
      </c>
      <c r="C556" s="6">
        <v>1363314</v>
      </c>
      <c r="D556" s="6">
        <v>7016.8606</v>
      </c>
      <c r="E556" s="1">
        <f t="shared" si="8"/>
        <v>194.29116206184858</v>
      </c>
    </row>
    <row r="557" spans="1:5" x14ac:dyDescent="0.2">
      <c r="A557" s="5">
        <v>961076</v>
      </c>
      <c r="B557" s="7" t="s">
        <v>72</v>
      </c>
      <c r="C557" s="6">
        <v>2156916</v>
      </c>
      <c r="D557" s="6">
        <v>17028.978200000001</v>
      </c>
      <c r="E557" s="1">
        <f t="shared" si="8"/>
        <v>126.66150456402603</v>
      </c>
    </row>
    <row r="558" spans="1:5" x14ac:dyDescent="0.2">
      <c r="A558" s="5">
        <v>961082</v>
      </c>
      <c r="B558" s="7" t="s">
        <v>74</v>
      </c>
      <c r="C558" s="6">
        <v>917771</v>
      </c>
      <c r="D558" s="6">
        <v>6138.3359</v>
      </c>
      <c r="E558" s="1">
        <f t="shared" si="8"/>
        <v>149.5146265944814</v>
      </c>
    </row>
    <row r="559" spans="1:5" x14ac:dyDescent="0.2">
      <c r="A559" s="5">
        <v>961084</v>
      </c>
      <c r="B559" s="7" t="s">
        <v>75</v>
      </c>
      <c r="C559" s="6">
        <v>1785465</v>
      </c>
      <c r="D559" s="6">
        <v>11171.043900000001</v>
      </c>
      <c r="E559" s="1">
        <f t="shared" si="8"/>
        <v>159.82973623440867</v>
      </c>
    </row>
    <row r="560" spans="1:5" x14ac:dyDescent="0.2">
      <c r="A560" s="5">
        <v>961615</v>
      </c>
      <c r="B560" s="7" t="s">
        <v>59</v>
      </c>
      <c r="C560" s="6">
        <v>2525707</v>
      </c>
      <c r="D560" s="6">
        <v>779.48119999999994</v>
      </c>
      <c r="E560" s="1">
        <f t="shared" si="8"/>
        <v>3240.2410731650748</v>
      </c>
    </row>
    <row r="561" spans="1:5" x14ac:dyDescent="0.2">
      <c r="A561" s="5">
        <v>961656</v>
      </c>
      <c r="B561" s="7" t="s">
        <v>64</v>
      </c>
      <c r="C561" s="6">
        <v>1157582</v>
      </c>
      <c r="D561" s="6">
        <v>6728.8263999999999</v>
      </c>
      <c r="E561" s="1">
        <f t="shared" si="8"/>
        <v>172.03326868412</v>
      </c>
    </row>
    <row r="562" spans="1:5" x14ac:dyDescent="0.2">
      <c r="A562" s="5">
        <v>961658</v>
      </c>
      <c r="B562" s="7" t="s">
        <v>65</v>
      </c>
      <c r="C562" s="6">
        <v>2261052</v>
      </c>
      <c r="D562" s="6">
        <v>12503.353300000001</v>
      </c>
      <c r="E562" s="1">
        <f t="shared" si="8"/>
        <v>180.83564830564293</v>
      </c>
    </row>
    <row r="563" spans="1:5" x14ac:dyDescent="0.2">
      <c r="A563" s="5">
        <v>961668</v>
      </c>
      <c r="B563" s="7" t="s">
        <v>69</v>
      </c>
      <c r="C563" s="6">
        <v>1171871</v>
      </c>
      <c r="D563" s="6">
        <v>6375.4638999999997</v>
      </c>
      <c r="E563" s="1">
        <f t="shared" si="8"/>
        <v>183.80952639383622</v>
      </c>
    </row>
    <row r="564" spans="1:5" x14ac:dyDescent="0.2">
      <c r="A564" s="5">
        <v>961694</v>
      </c>
      <c r="B564" s="7" t="s">
        <v>79</v>
      </c>
      <c r="C564" s="6">
        <v>1518081</v>
      </c>
      <c r="D564" s="6">
        <v>8853.8565999999992</v>
      </c>
      <c r="E564" s="1">
        <f t="shared" si="8"/>
        <v>171.45985852086199</v>
      </c>
    </row>
    <row r="565" spans="1:5" x14ac:dyDescent="0.2">
      <c r="A565" s="5">
        <v>964746</v>
      </c>
      <c r="B565" s="7" t="s">
        <v>61</v>
      </c>
      <c r="C565" s="6">
        <v>2727115</v>
      </c>
      <c r="D565" s="6">
        <v>9909.3029999999999</v>
      </c>
      <c r="E565" s="1">
        <f t="shared" si="8"/>
        <v>275.20754991546835</v>
      </c>
    </row>
    <row r="566" spans="1:5" x14ac:dyDescent="0.2">
      <c r="A566" s="5">
        <v>964762</v>
      </c>
      <c r="B566" s="7" t="s">
        <v>66</v>
      </c>
      <c r="C566" s="6">
        <v>3102871</v>
      </c>
      <c r="D566" s="6">
        <v>8887.1969000000008</v>
      </c>
      <c r="E566" s="1">
        <f t="shared" si="8"/>
        <v>349.13944575707552</v>
      </c>
    </row>
    <row r="567" spans="1:5" x14ac:dyDescent="0.2">
      <c r="A567" s="5">
        <v>964784</v>
      </c>
      <c r="B567" s="7" t="s">
        <v>53</v>
      </c>
      <c r="C567" s="6">
        <v>2031454</v>
      </c>
      <c r="D567" s="6">
        <v>11320.165199999999</v>
      </c>
      <c r="E567" s="1">
        <f t="shared" si="8"/>
        <v>179.45444824427122</v>
      </c>
    </row>
    <row r="568" spans="1:5" x14ac:dyDescent="0.2">
      <c r="A568" s="5">
        <v>967148</v>
      </c>
      <c r="B568" s="7" t="s">
        <v>62</v>
      </c>
      <c r="C568" s="6">
        <v>3547885</v>
      </c>
      <c r="D568" s="6">
        <v>17913.785899999999</v>
      </c>
      <c r="E568" s="1">
        <f t="shared" si="8"/>
        <v>198.05333276870303</v>
      </c>
    </row>
    <row r="569" spans="1:5" x14ac:dyDescent="0.2">
      <c r="A569" s="5">
        <v>967154</v>
      </c>
      <c r="B569" s="7" t="s">
        <v>45</v>
      </c>
      <c r="C569" s="6">
        <v>1635487</v>
      </c>
      <c r="D569" s="6">
        <v>9185.2808999999997</v>
      </c>
      <c r="E569" s="1">
        <f t="shared" si="8"/>
        <v>178.05519698368724</v>
      </c>
    </row>
    <row r="570" spans="1:5" x14ac:dyDescent="0.2">
      <c r="A570" s="5">
        <v>967170</v>
      </c>
      <c r="B570" s="7" t="s">
        <v>70</v>
      </c>
      <c r="C570" s="6">
        <v>1803747</v>
      </c>
      <c r="D570" s="6">
        <v>8013.3329999999996</v>
      </c>
      <c r="E570" s="1">
        <f t="shared" si="8"/>
        <v>225.09322899722252</v>
      </c>
    </row>
    <row r="571" spans="1:5" x14ac:dyDescent="0.2">
      <c r="A571" s="5">
        <v>967178</v>
      </c>
      <c r="B571" s="7" t="s">
        <v>73</v>
      </c>
      <c r="C571" s="6">
        <v>3644195</v>
      </c>
      <c r="D571" s="6">
        <v>15902.4175</v>
      </c>
      <c r="E571" s="1">
        <f t="shared" si="8"/>
        <v>229.15981170787398</v>
      </c>
    </row>
    <row r="572" spans="1:5" x14ac:dyDescent="0.2">
      <c r="A572" s="5">
        <v>967190</v>
      </c>
      <c r="B572" s="7" t="s">
        <v>77</v>
      </c>
      <c r="C572" s="6">
        <v>5940697</v>
      </c>
      <c r="D572" s="6">
        <v>10101.080099999999</v>
      </c>
      <c r="E572" s="1">
        <f t="shared" si="8"/>
        <v>588.12492735306603</v>
      </c>
    </row>
    <row r="573" spans="1:5" x14ac:dyDescent="0.2">
      <c r="A573" s="5">
        <v>967192</v>
      </c>
      <c r="B573" s="7" t="s">
        <v>78</v>
      </c>
      <c r="C573" s="6">
        <v>1456419</v>
      </c>
      <c r="D573" s="6">
        <v>8940.6712000000007</v>
      </c>
      <c r="E573" s="1">
        <f t="shared" si="8"/>
        <v>162.89817256673078</v>
      </c>
    </row>
    <row r="574" spans="1:5" x14ac:dyDescent="0.2">
      <c r="A574" s="5">
        <v>967366</v>
      </c>
      <c r="B574" s="7" t="s">
        <v>68</v>
      </c>
      <c r="C574" s="6">
        <v>1782987</v>
      </c>
      <c r="D574" s="6">
        <v>8778.8690999999999</v>
      </c>
      <c r="E574" s="1">
        <f t="shared" si="8"/>
        <v>203.09985029848548</v>
      </c>
    </row>
    <row r="575" spans="1:5" x14ac:dyDescent="0.2">
      <c r="A575" s="5">
        <v>967372</v>
      </c>
      <c r="B575" s="7" t="s">
        <v>71</v>
      </c>
      <c r="C575" s="6">
        <v>3924504</v>
      </c>
      <c r="D575" s="6">
        <v>19227.675899999998</v>
      </c>
      <c r="E575" s="1">
        <f t="shared" si="8"/>
        <v>204.10703927040919</v>
      </c>
    </row>
    <row r="576" spans="1:5" x14ac:dyDescent="0.2">
      <c r="A576" s="5">
        <v>980213</v>
      </c>
      <c r="B576" s="7" t="s">
        <v>151</v>
      </c>
      <c r="C576" s="6">
        <v>714582</v>
      </c>
      <c r="D576" s="6">
        <v>549.73149999999998</v>
      </c>
      <c r="E576" s="1">
        <f t="shared" si="8"/>
        <v>1299.874575133497</v>
      </c>
    </row>
    <row r="577" spans="1:5" x14ac:dyDescent="0.2">
      <c r="A577" s="5">
        <v>980233</v>
      </c>
      <c r="B577" s="7" t="s">
        <v>585</v>
      </c>
      <c r="C577" s="6">
        <v>3655352</v>
      </c>
      <c r="D577" s="6">
        <v>19606.966</v>
      </c>
      <c r="E577" s="1">
        <f t="shared" si="8"/>
        <v>186.43129181740815</v>
      </c>
    </row>
    <row r="578" spans="1:5" x14ac:dyDescent="0.2">
      <c r="A578" s="5">
        <v>980244</v>
      </c>
      <c r="B578" s="7" t="s">
        <v>81</v>
      </c>
      <c r="C578" s="6">
        <v>4062244</v>
      </c>
      <c r="D578" s="6">
        <v>39333.393700000001</v>
      </c>
      <c r="E578" s="1">
        <f t="shared" si="8"/>
        <v>103.27723132621531</v>
      </c>
    </row>
    <row r="579" spans="1:5" x14ac:dyDescent="0.2">
      <c r="A579" s="5">
        <v>980250</v>
      </c>
      <c r="B579" s="7" t="s">
        <v>82</v>
      </c>
      <c r="C579" s="6">
        <v>1754830</v>
      </c>
      <c r="D579" s="6">
        <v>9965.3654000000006</v>
      </c>
      <c r="E579" s="1">
        <f t="shared" ref="E579:E588" si="9">C579/D579</f>
        <v>176.09289068316551</v>
      </c>
    </row>
    <row r="580" spans="1:5" x14ac:dyDescent="0.2">
      <c r="A580" s="5">
        <v>980256</v>
      </c>
      <c r="B580" s="7" t="s">
        <v>83</v>
      </c>
      <c r="C580" s="6">
        <v>2942803</v>
      </c>
      <c r="D580" s="6">
        <v>16756.0435</v>
      </c>
      <c r="E580" s="1">
        <f t="shared" si="9"/>
        <v>175.62636430252763</v>
      </c>
    </row>
    <row r="581" spans="1:5" x14ac:dyDescent="0.2">
      <c r="A581" s="5">
        <v>980260</v>
      </c>
      <c r="B581" s="7" t="s">
        <v>84</v>
      </c>
      <c r="C581" s="6">
        <v>3253115</v>
      </c>
      <c r="D581" s="6">
        <v>20533.026000000002</v>
      </c>
      <c r="E581" s="1">
        <f t="shared" si="9"/>
        <v>158.43329668018731</v>
      </c>
    </row>
    <row r="582" spans="1:5" x14ac:dyDescent="0.2">
      <c r="A582" s="5">
        <v>980266</v>
      </c>
      <c r="B582" s="7" t="s">
        <v>85</v>
      </c>
      <c r="C582" s="6">
        <v>8864027</v>
      </c>
      <c r="D582" s="6">
        <v>36340.125800000002</v>
      </c>
      <c r="E582" s="1">
        <f t="shared" si="9"/>
        <v>243.91844565381223</v>
      </c>
    </row>
    <row r="583" spans="1:5" x14ac:dyDescent="0.2">
      <c r="A583" s="5">
        <v>980270</v>
      </c>
      <c r="B583" s="7" t="s">
        <v>86</v>
      </c>
      <c r="C583" s="6">
        <v>5580380</v>
      </c>
      <c r="D583" s="6">
        <v>29213.411800000002</v>
      </c>
      <c r="E583" s="1">
        <f t="shared" si="9"/>
        <v>191.02116651777044</v>
      </c>
    </row>
    <row r="584" spans="1:5" x14ac:dyDescent="0.2">
      <c r="A584" s="5">
        <v>980274</v>
      </c>
      <c r="B584" s="7" t="s">
        <v>87</v>
      </c>
      <c r="C584" s="6">
        <v>3036776</v>
      </c>
      <c r="D584" s="6">
        <v>21957.953300000001</v>
      </c>
      <c r="E584" s="1">
        <f t="shared" si="9"/>
        <v>138.29959279492593</v>
      </c>
    </row>
    <row r="585" spans="1:5" x14ac:dyDescent="0.2">
      <c r="A585" s="5">
        <v>980278</v>
      </c>
      <c r="B585" s="7" t="s">
        <v>88</v>
      </c>
      <c r="C585" s="6">
        <v>3444338</v>
      </c>
      <c r="D585" s="6">
        <v>12509.441500000001</v>
      </c>
      <c r="E585" s="1">
        <f t="shared" si="9"/>
        <v>275.3390708929731</v>
      </c>
    </row>
    <row r="586" spans="1:5" x14ac:dyDescent="0.2">
      <c r="A586" s="5">
        <v>980284</v>
      </c>
      <c r="B586" s="7" t="s">
        <v>89</v>
      </c>
      <c r="C586" s="6">
        <v>4654522</v>
      </c>
      <c r="D586" s="6">
        <v>12563.34</v>
      </c>
      <c r="E586" s="1">
        <f t="shared" si="9"/>
        <v>370.48444123935195</v>
      </c>
    </row>
    <row r="587" spans="1:5" x14ac:dyDescent="0.2">
      <c r="A587" s="5">
        <v>980290</v>
      </c>
      <c r="B587" s="7" t="s">
        <v>90</v>
      </c>
      <c r="C587" s="6">
        <v>3195919</v>
      </c>
      <c r="D587" s="6">
        <v>15347.6813</v>
      </c>
      <c r="E587" s="1">
        <f t="shared" si="9"/>
        <v>208.23464714503811</v>
      </c>
    </row>
    <row r="588" spans="1:5" x14ac:dyDescent="0.2">
      <c r="A588" s="5">
        <v>980294</v>
      </c>
      <c r="B588" s="7" t="s">
        <v>91</v>
      </c>
      <c r="C588" s="6">
        <v>1989751</v>
      </c>
      <c r="D588" s="6">
        <v>10679.272199999999</v>
      </c>
      <c r="E588" s="1">
        <f t="shared" si="9"/>
        <v>186.31897031335151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5.7109375" style="4" customWidth="1"/>
    <col min="2" max="2" width="30.7109375" style="4" customWidth="1"/>
    <col min="3" max="3" width="18.28515625" style="4" customWidth="1"/>
    <col min="4" max="5" width="15.7109375" style="4" customWidth="1"/>
  </cols>
  <sheetData>
    <row r="1" spans="1:5" ht="38.25" customHeight="1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8" t="s">
        <v>154</v>
      </c>
    </row>
    <row r="2" spans="1:5" x14ac:dyDescent="0.2">
      <c r="A2" s="5">
        <v>10000</v>
      </c>
      <c r="B2" s="2" t="s">
        <v>231</v>
      </c>
      <c r="C2" s="3">
        <v>2858173340</v>
      </c>
      <c r="D2" s="3">
        <v>27258.4123</v>
      </c>
      <c r="E2" s="8">
        <f>C2/D2</f>
        <v>104854.72552632862</v>
      </c>
    </row>
    <row r="3" spans="1:5" x14ac:dyDescent="0.2">
      <c r="A3" s="5">
        <v>50000</v>
      </c>
      <c r="B3" s="2" t="s">
        <v>232</v>
      </c>
      <c r="C3" s="3">
        <v>60766351</v>
      </c>
      <c r="D3" s="3">
        <v>7234.8059999999996</v>
      </c>
      <c r="E3" s="8">
        <f t="shared" ref="E3:E66" si="0">C3/D3</f>
        <v>8399.1679942765568</v>
      </c>
    </row>
    <row r="4" spans="1:5" x14ac:dyDescent="0.2">
      <c r="A4" s="5">
        <v>90000</v>
      </c>
      <c r="B4" s="2" t="s">
        <v>233</v>
      </c>
      <c r="C4" s="3">
        <v>96488904</v>
      </c>
      <c r="D4" s="3">
        <v>6041.7550000000001</v>
      </c>
      <c r="E4" s="8">
        <f t="shared" si="0"/>
        <v>15970.34371635394</v>
      </c>
    </row>
    <row r="5" spans="1:5" x14ac:dyDescent="0.2">
      <c r="A5" s="5">
        <v>110000</v>
      </c>
      <c r="B5" s="2" t="s">
        <v>157</v>
      </c>
      <c r="C5" s="3">
        <v>20236891</v>
      </c>
      <c r="D5" s="3">
        <v>2547.8964999999998</v>
      </c>
      <c r="E5" s="8">
        <f t="shared" si="0"/>
        <v>7942.5875423118641</v>
      </c>
    </row>
    <row r="6" spans="1:5" x14ac:dyDescent="0.2">
      <c r="A6" s="5">
        <v>130000</v>
      </c>
      <c r="B6" s="2" t="s">
        <v>156</v>
      </c>
      <c r="C6" s="3">
        <v>396679641</v>
      </c>
      <c r="D6" s="3">
        <v>10066.186299999999</v>
      </c>
      <c r="E6" s="8">
        <f t="shared" si="0"/>
        <v>39407.142802433533</v>
      </c>
    </row>
    <row r="7" spans="1:5" x14ac:dyDescent="0.2">
      <c r="A7" s="5">
        <v>170000</v>
      </c>
      <c r="B7" s="2" t="s">
        <v>163</v>
      </c>
      <c r="C7" s="3">
        <v>234093248</v>
      </c>
      <c r="D7" s="3">
        <v>6815.0754999999999</v>
      </c>
      <c r="E7" s="8">
        <f t="shared" si="0"/>
        <v>34349.325697125438</v>
      </c>
    </row>
    <row r="8" spans="1:5" x14ac:dyDescent="0.2">
      <c r="A8" s="5">
        <v>210000</v>
      </c>
      <c r="B8" s="2" t="s">
        <v>234</v>
      </c>
      <c r="C8" s="3">
        <v>25712161</v>
      </c>
      <c r="D8" s="3">
        <v>1753.336</v>
      </c>
      <c r="E8" s="8">
        <f t="shared" si="0"/>
        <v>14664.708304626152</v>
      </c>
    </row>
    <row r="9" spans="1:5" x14ac:dyDescent="0.2">
      <c r="A9" s="5">
        <v>250000</v>
      </c>
      <c r="B9" s="2" t="s">
        <v>58</v>
      </c>
      <c r="C9" s="3">
        <v>33676489</v>
      </c>
      <c r="D9" s="3">
        <v>1817.5871999999999</v>
      </c>
      <c r="E9" s="8">
        <f t="shared" si="0"/>
        <v>18528.128389108373</v>
      </c>
    </row>
    <row r="10" spans="1:5" x14ac:dyDescent="0.2">
      <c r="A10" s="5">
        <v>270000</v>
      </c>
      <c r="B10" s="2" t="s">
        <v>158</v>
      </c>
      <c r="C10" s="3">
        <v>111351922</v>
      </c>
      <c r="D10" s="3">
        <v>5718.7874000000002</v>
      </c>
      <c r="E10" s="8">
        <f t="shared" si="0"/>
        <v>19471.246998970444</v>
      </c>
    </row>
    <row r="11" spans="1:5" x14ac:dyDescent="0.2">
      <c r="A11" s="5">
        <v>320201</v>
      </c>
      <c r="B11" s="2" t="s">
        <v>92</v>
      </c>
      <c r="C11" s="3">
        <v>9599157</v>
      </c>
      <c r="D11" s="3">
        <v>1185.4729</v>
      </c>
      <c r="E11" s="8">
        <f t="shared" si="0"/>
        <v>8097.3230176750558</v>
      </c>
    </row>
    <row r="12" spans="1:5" x14ac:dyDescent="0.2">
      <c r="A12" s="5">
        <v>320244</v>
      </c>
      <c r="B12" s="2" t="s">
        <v>93</v>
      </c>
      <c r="C12" s="3">
        <v>3469265</v>
      </c>
      <c r="D12" s="3">
        <v>9071.6566999999995</v>
      </c>
      <c r="E12" s="8">
        <f t="shared" si="0"/>
        <v>382.42904407967734</v>
      </c>
    </row>
    <row r="13" spans="1:5" x14ac:dyDescent="0.2">
      <c r="A13" s="5">
        <v>321007</v>
      </c>
      <c r="B13" s="2" t="s">
        <v>94</v>
      </c>
      <c r="C13" s="3">
        <v>1948061</v>
      </c>
      <c r="D13" s="3">
        <v>611.97469999999998</v>
      </c>
      <c r="E13" s="8">
        <f t="shared" si="0"/>
        <v>3183.2378037850258</v>
      </c>
    </row>
    <row r="14" spans="1:5" x14ac:dyDescent="0.2">
      <c r="A14" s="5">
        <v>321027</v>
      </c>
      <c r="B14" s="2" t="s">
        <v>562</v>
      </c>
      <c r="C14" s="3">
        <v>101132</v>
      </c>
      <c r="D14" s="3">
        <v>518.12919999999997</v>
      </c>
      <c r="E14" s="8">
        <f t="shared" si="0"/>
        <v>195.1868375686991</v>
      </c>
    </row>
    <row r="15" spans="1:5" x14ac:dyDescent="0.2">
      <c r="A15" s="5">
        <v>321050</v>
      </c>
      <c r="B15" s="2" t="s">
        <v>238</v>
      </c>
      <c r="C15" s="3">
        <v>2759277</v>
      </c>
      <c r="D15" s="3">
        <v>21038.039700000001</v>
      </c>
      <c r="E15" s="8">
        <f t="shared" si="0"/>
        <v>131.15656398347798</v>
      </c>
    </row>
    <row r="16" spans="1:5" x14ac:dyDescent="0.2">
      <c r="A16" s="5">
        <v>321078</v>
      </c>
      <c r="B16" s="2" t="s">
        <v>246</v>
      </c>
      <c r="C16" s="3">
        <v>3423087</v>
      </c>
      <c r="D16" s="3">
        <v>17633.578300000001</v>
      </c>
      <c r="E16" s="8">
        <f t="shared" si="0"/>
        <v>194.12322001598505</v>
      </c>
    </row>
    <row r="17" spans="1:5" x14ac:dyDescent="0.2">
      <c r="A17" s="5">
        <v>321080</v>
      </c>
      <c r="B17" s="2" t="s">
        <v>247</v>
      </c>
      <c r="C17" s="3">
        <v>2353403</v>
      </c>
      <c r="D17" s="3">
        <v>11895.477199999999</v>
      </c>
      <c r="E17" s="8">
        <f t="shared" si="0"/>
        <v>197.8401505405769</v>
      </c>
    </row>
    <row r="18" spans="1:5" x14ac:dyDescent="0.2">
      <c r="A18" s="5">
        <v>321084</v>
      </c>
      <c r="B18" s="2" t="s">
        <v>248</v>
      </c>
      <c r="C18" s="3">
        <v>1067465</v>
      </c>
      <c r="D18" s="3">
        <v>5840.5628999999999</v>
      </c>
      <c r="E18" s="8">
        <f t="shared" si="0"/>
        <v>182.76748633252456</v>
      </c>
    </row>
    <row r="19" spans="1:5" x14ac:dyDescent="0.2">
      <c r="A19" s="5">
        <v>321086</v>
      </c>
      <c r="B19" s="2" t="s">
        <v>249</v>
      </c>
      <c r="C19" s="3">
        <v>1686943</v>
      </c>
      <c r="D19" s="3">
        <v>10869.576999999999</v>
      </c>
      <c r="E19" s="8">
        <f t="shared" si="0"/>
        <v>155.19858776473086</v>
      </c>
    </row>
    <row r="20" spans="1:5" x14ac:dyDescent="0.2">
      <c r="A20" s="5">
        <v>321413</v>
      </c>
      <c r="B20" s="2" t="s">
        <v>235</v>
      </c>
      <c r="C20" s="3">
        <v>2668380</v>
      </c>
      <c r="D20" s="3">
        <v>691.7047</v>
      </c>
      <c r="E20" s="8">
        <f t="shared" si="0"/>
        <v>3857.6866688920863</v>
      </c>
    </row>
    <row r="21" spans="1:5" x14ac:dyDescent="0.2">
      <c r="A21" s="5">
        <v>321442</v>
      </c>
      <c r="B21" s="2" t="s">
        <v>236</v>
      </c>
      <c r="C21" s="3">
        <v>2638502</v>
      </c>
      <c r="D21" s="3">
        <v>14439.381799999999</v>
      </c>
      <c r="E21" s="8">
        <f t="shared" si="0"/>
        <v>182.72956810380899</v>
      </c>
    </row>
    <row r="22" spans="1:5" x14ac:dyDescent="0.2">
      <c r="A22" s="5">
        <v>321458</v>
      </c>
      <c r="B22" s="2" t="s">
        <v>240</v>
      </c>
      <c r="C22" s="3">
        <v>2108367</v>
      </c>
      <c r="D22" s="3">
        <v>9398.39</v>
      </c>
      <c r="E22" s="8">
        <f t="shared" si="0"/>
        <v>224.33278465779779</v>
      </c>
    </row>
    <row r="23" spans="1:5" x14ac:dyDescent="0.2">
      <c r="A23" s="5">
        <v>321492</v>
      </c>
      <c r="B23" s="2" t="s">
        <v>251</v>
      </c>
      <c r="C23" s="3">
        <v>2467790</v>
      </c>
      <c r="D23" s="3">
        <v>13017.0738</v>
      </c>
      <c r="E23" s="8">
        <f t="shared" si="0"/>
        <v>189.58101013455112</v>
      </c>
    </row>
    <row r="24" spans="1:5" x14ac:dyDescent="0.2">
      <c r="A24" s="5">
        <v>326146</v>
      </c>
      <c r="B24" s="2" t="s">
        <v>237</v>
      </c>
      <c r="C24" s="3">
        <v>2161605</v>
      </c>
      <c r="D24" s="3">
        <v>12012.893400000001</v>
      </c>
      <c r="E24" s="8">
        <f t="shared" si="0"/>
        <v>179.94041302322719</v>
      </c>
    </row>
    <row r="25" spans="1:5" x14ac:dyDescent="0.2">
      <c r="A25" s="5">
        <v>326154</v>
      </c>
      <c r="B25" s="2" t="s">
        <v>239</v>
      </c>
      <c r="C25" s="3">
        <v>1337908</v>
      </c>
      <c r="D25" s="3">
        <v>6973.1679999999997</v>
      </c>
      <c r="E25" s="8">
        <f t="shared" si="0"/>
        <v>191.86516085658627</v>
      </c>
    </row>
    <row r="26" spans="1:5" x14ac:dyDescent="0.2">
      <c r="A26" s="5">
        <v>326160</v>
      </c>
      <c r="B26" s="2" t="s">
        <v>241</v>
      </c>
      <c r="C26" s="3">
        <v>5341147</v>
      </c>
      <c r="D26" s="3">
        <v>17070.249</v>
      </c>
      <c r="E26" s="8">
        <f t="shared" si="0"/>
        <v>312.89215523452526</v>
      </c>
    </row>
    <row r="27" spans="1:5" x14ac:dyDescent="0.2">
      <c r="A27" s="5">
        <v>327166</v>
      </c>
      <c r="B27" s="2" t="s">
        <v>243</v>
      </c>
      <c r="C27" s="3">
        <v>3559992</v>
      </c>
      <c r="D27" s="3">
        <v>20904.000700000001</v>
      </c>
      <c r="E27" s="8">
        <f t="shared" si="0"/>
        <v>170.30194607676222</v>
      </c>
    </row>
    <row r="28" spans="1:5" x14ac:dyDescent="0.2">
      <c r="A28" s="5">
        <v>327170</v>
      </c>
      <c r="B28" s="2" t="s">
        <v>244</v>
      </c>
      <c r="C28" s="3">
        <v>2528384</v>
      </c>
      <c r="D28" s="3">
        <v>12551.447700000001</v>
      </c>
      <c r="E28" s="8">
        <f t="shared" si="0"/>
        <v>201.44162334357654</v>
      </c>
    </row>
    <row r="29" spans="1:5" x14ac:dyDescent="0.2">
      <c r="A29" s="5">
        <v>327174</v>
      </c>
      <c r="B29" s="2" t="s">
        <v>245</v>
      </c>
      <c r="C29" s="3">
        <v>1973412</v>
      </c>
      <c r="D29" s="3">
        <v>10015.664500000001</v>
      </c>
      <c r="E29" s="8">
        <f t="shared" si="0"/>
        <v>197.03255834897422</v>
      </c>
    </row>
    <row r="30" spans="1:5" x14ac:dyDescent="0.2">
      <c r="A30" s="5">
        <v>327196</v>
      </c>
      <c r="B30" s="2" t="s">
        <v>252</v>
      </c>
      <c r="C30" s="3">
        <v>3343712</v>
      </c>
      <c r="D30" s="3">
        <v>20999.918300000001</v>
      </c>
      <c r="E30" s="8">
        <f t="shared" si="0"/>
        <v>159.22500041345398</v>
      </c>
    </row>
    <row r="31" spans="1:5" x14ac:dyDescent="0.2">
      <c r="A31" s="5">
        <v>328200</v>
      </c>
      <c r="B31" s="2" t="s">
        <v>557</v>
      </c>
      <c r="C31" s="3">
        <v>5153451</v>
      </c>
      <c r="D31" s="3">
        <v>10543.280199999999</v>
      </c>
      <c r="E31" s="8">
        <f t="shared" si="0"/>
        <v>488.79010158527331</v>
      </c>
    </row>
    <row r="32" spans="1:5" x14ac:dyDescent="0.2">
      <c r="A32" s="5">
        <v>360201</v>
      </c>
      <c r="B32" s="2" t="s">
        <v>253</v>
      </c>
      <c r="C32" s="3">
        <v>5794995</v>
      </c>
      <c r="D32" s="3">
        <v>1430.5800999999999</v>
      </c>
      <c r="E32" s="8">
        <f t="shared" si="0"/>
        <v>4050.8007905324562</v>
      </c>
    </row>
    <row r="33" spans="1:5" x14ac:dyDescent="0.2">
      <c r="A33" s="5">
        <v>360242</v>
      </c>
      <c r="B33" s="2" t="s">
        <v>254</v>
      </c>
      <c r="C33" s="3">
        <v>3452040</v>
      </c>
      <c r="D33" s="3">
        <v>21294.6332</v>
      </c>
      <c r="E33" s="8">
        <f t="shared" si="0"/>
        <v>162.10845087484296</v>
      </c>
    </row>
    <row r="34" spans="1:5" x14ac:dyDescent="0.2">
      <c r="A34" s="5">
        <v>360244</v>
      </c>
      <c r="B34" s="2" t="s">
        <v>255</v>
      </c>
      <c r="C34" s="3">
        <v>996634</v>
      </c>
      <c r="D34" s="3">
        <v>5260.7260999999999</v>
      </c>
      <c r="E34" s="8">
        <f t="shared" si="0"/>
        <v>189.4479927400136</v>
      </c>
    </row>
    <row r="35" spans="1:5" x14ac:dyDescent="0.2">
      <c r="A35" s="5">
        <v>360252</v>
      </c>
      <c r="B35" s="2" t="s">
        <v>257</v>
      </c>
      <c r="C35" s="3">
        <v>1097129</v>
      </c>
      <c r="D35" s="3">
        <v>6224.6815999999999</v>
      </c>
      <c r="E35" s="8">
        <f t="shared" si="0"/>
        <v>176.25463766692903</v>
      </c>
    </row>
    <row r="36" spans="1:5" x14ac:dyDescent="0.2">
      <c r="A36" s="5">
        <v>360256</v>
      </c>
      <c r="B36" s="2" t="s">
        <v>258</v>
      </c>
      <c r="C36" s="3">
        <v>2736451</v>
      </c>
      <c r="D36" s="3">
        <v>18335.803599999999</v>
      </c>
      <c r="E36" s="8">
        <f t="shared" si="0"/>
        <v>149.24085465226079</v>
      </c>
    </row>
    <row r="37" spans="1:5" x14ac:dyDescent="0.2">
      <c r="A37" s="5">
        <v>360258</v>
      </c>
      <c r="B37" s="2" t="s">
        <v>259</v>
      </c>
      <c r="C37" s="3">
        <v>1340106</v>
      </c>
      <c r="D37" s="3">
        <v>9361.7330000000002</v>
      </c>
      <c r="E37" s="8">
        <f t="shared" si="0"/>
        <v>143.14721430316374</v>
      </c>
    </row>
    <row r="38" spans="1:5" x14ac:dyDescent="0.2">
      <c r="A38" s="5">
        <v>360260</v>
      </c>
      <c r="B38" s="2" t="s">
        <v>260</v>
      </c>
      <c r="C38" s="3">
        <v>728248</v>
      </c>
      <c r="D38" s="3">
        <v>5225.9575000000004</v>
      </c>
      <c r="E38" s="8">
        <f t="shared" si="0"/>
        <v>139.35207088844484</v>
      </c>
    </row>
    <row r="39" spans="1:5" x14ac:dyDescent="0.2">
      <c r="A39" s="5">
        <v>360264</v>
      </c>
      <c r="B39" s="2" t="s">
        <v>261</v>
      </c>
      <c r="C39" s="3">
        <v>740211</v>
      </c>
      <c r="D39" s="3">
        <v>4292.5823</v>
      </c>
      <c r="E39" s="8">
        <f t="shared" si="0"/>
        <v>172.4395592834644</v>
      </c>
    </row>
    <row r="40" spans="1:5" x14ac:dyDescent="0.2">
      <c r="A40" s="5">
        <v>360268</v>
      </c>
      <c r="B40" s="2" t="s">
        <v>262</v>
      </c>
      <c r="C40" s="3">
        <v>4034543</v>
      </c>
      <c r="D40" s="3">
        <v>28042.1672</v>
      </c>
      <c r="E40" s="8">
        <f t="shared" si="0"/>
        <v>143.87415106775342</v>
      </c>
    </row>
    <row r="41" spans="1:5" x14ac:dyDescent="0.2">
      <c r="A41" s="5">
        <v>360272</v>
      </c>
      <c r="B41" s="2" t="s">
        <v>263</v>
      </c>
      <c r="C41" s="3">
        <v>1123159</v>
      </c>
      <c r="D41" s="3">
        <v>5520.3262000000004</v>
      </c>
      <c r="E41" s="8">
        <f t="shared" si="0"/>
        <v>203.45881009712795</v>
      </c>
    </row>
    <row r="42" spans="1:5" x14ac:dyDescent="0.2">
      <c r="A42" s="5">
        <v>360274</v>
      </c>
      <c r="B42" s="2" t="s">
        <v>264</v>
      </c>
      <c r="C42" s="3">
        <v>1833216</v>
      </c>
      <c r="D42" s="3">
        <v>10167.849399999999</v>
      </c>
      <c r="E42" s="8">
        <f t="shared" si="0"/>
        <v>180.29535331237304</v>
      </c>
    </row>
    <row r="43" spans="1:5" x14ac:dyDescent="0.2">
      <c r="A43" s="5">
        <v>360276</v>
      </c>
      <c r="B43" s="2" t="s">
        <v>265</v>
      </c>
      <c r="C43" s="3">
        <v>1698882</v>
      </c>
      <c r="D43" s="3">
        <v>12421.2806</v>
      </c>
      <c r="E43" s="8">
        <f t="shared" si="0"/>
        <v>136.77188807730502</v>
      </c>
    </row>
    <row r="44" spans="1:5" x14ac:dyDescent="0.2">
      <c r="A44" s="5">
        <v>360280</v>
      </c>
      <c r="B44" s="2" t="s">
        <v>266</v>
      </c>
      <c r="C44" s="3">
        <v>1943120</v>
      </c>
      <c r="D44" s="3">
        <v>14188.1528</v>
      </c>
      <c r="E44" s="8">
        <f t="shared" si="0"/>
        <v>136.95369844057501</v>
      </c>
    </row>
    <row r="45" spans="1:5" x14ac:dyDescent="0.2">
      <c r="A45" s="5">
        <v>360288</v>
      </c>
      <c r="B45" s="2" t="s">
        <v>268</v>
      </c>
      <c r="C45" s="3">
        <v>830518</v>
      </c>
      <c r="D45" s="3">
        <v>7184.9098999999997</v>
      </c>
      <c r="E45" s="8">
        <f t="shared" si="0"/>
        <v>115.5919853636578</v>
      </c>
    </row>
    <row r="46" spans="1:5" x14ac:dyDescent="0.2">
      <c r="A46" s="5">
        <v>360294</v>
      </c>
      <c r="B46" s="2" t="s">
        <v>270</v>
      </c>
      <c r="C46" s="3">
        <v>964595</v>
      </c>
      <c r="D46" s="3">
        <v>6276.0843000000004</v>
      </c>
      <c r="E46" s="8">
        <f t="shared" si="0"/>
        <v>153.69376093307096</v>
      </c>
    </row>
    <row r="47" spans="1:5" x14ac:dyDescent="0.2">
      <c r="A47" s="5">
        <v>360296</v>
      </c>
      <c r="B47" s="2" t="s">
        <v>271</v>
      </c>
      <c r="C47" s="3">
        <v>1461452</v>
      </c>
      <c r="D47" s="3">
        <v>11662.349700000001</v>
      </c>
      <c r="E47" s="8">
        <f t="shared" si="0"/>
        <v>125.31368357098741</v>
      </c>
    </row>
    <row r="48" spans="1:5" x14ac:dyDescent="0.2">
      <c r="A48" s="5">
        <v>360805</v>
      </c>
      <c r="B48" s="2" t="s">
        <v>95</v>
      </c>
      <c r="C48" s="3">
        <v>458285</v>
      </c>
      <c r="D48" s="3">
        <v>245.01439999999999</v>
      </c>
      <c r="E48" s="8">
        <f t="shared" si="0"/>
        <v>1870.4410842791281</v>
      </c>
    </row>
    <row r="49" spans="1:5" x14ac:dyDescent="0.2">
      <c r="A49" s="5">
        <v>360825</v>
      </c>
      <c r="B49" s="2" t="s">
        <v>563</v>
      </c>
      <c r="C49" s="3">
        <v>1869399</v>
      </c>
      <c r="D49" s="3">
        <v>12479.7305</v>
      </c>
      <c r="E49" s="8">
        <f t="shared" si="0"/>
        <v>149.79482129041168</v>
      </c>
    </row>
    <row r="50" spans="1:5" x14ac:dyDescent="0.2">
      <c r="A50" s="5">
        <v>360848</v>
      </c>
      <c r="B50" s="2" t="s">
        <v>256</v>
      </c>
      <c r="C50" s="3">
        <v>1810175</v>
      </c>
      <c r="D50" s="3">
        <v>12558.641</v>
      </c>
      <c r="E50" s="8">
        <f t="shared" si="0"/>
        <v>144.13780917855684</v>
      </c>
    </row>
    <row r="51" spans="1:5" x14ac:dyDescent="0.2">
      <c r="A51" s="5">
        <v>360884</v>
      </c>
      <c r="B51" s="2" t="s">
        <v>267</v>
      </c>
      <c r="C51" s="3">
        <v>2468268</v>
      </c>
      <c r="D51" s="3">
        <v>13724.236000000001</v>
      </c>
      <c r="E51" s="8">
        <f t="shared" si="0"/>
        <v>179.84738822620071</v>
      </c>
    </row>
    <row r="52" spans="1:5" x14ac:dyDescent="0.2">
      <c r="A52" s="5">
        <v>360890</v>
      </c>
      <c r="B52" s="2" t="s">
        <v>269</v>
      </c>
      <c r="C52" s="3">
        <v>2321283</v>
      </c>
      <c r="D52" s="3">
        <v>15407.5656</v>
      </c>
      <c r="E52" s="8">
        <f t="shared" si="0"/>
        <v>150.65864785284444</v>
      </c>
    </row>
    <row r="53" spans="1:5" x14ac:dyDescent="0.2">
      <c r="A53" s="5">
        <v>380201</v>
      </c>
      <c r="B53" s="2" t="s">
        <v>272</v>
      </c>
      <c r="C53" s="3">
        <v>3015933</v>
      </c>
      <c r="D53" s="3">
        <v>508.41500000000002</v>
      </c>
      <c r="E53" s="8">
        <f t="shared" si="0"/>
        <v>5932.0299361741882</v>
      </c>
    </row>
    <row r="54" spans="1:5" x14ac:dyDescent="0.2">
      <c r="A54" s="5">
        <v>380246</v>
      </c>
      <c r="B54" s="2" t="s">
        <v>274</v>
      </c>
      <c r="C54" s="3">
        <v>1555053</v>
      </c>
      <c r="D54" s="3">
        <v>8201.2806999999993</v>
      </c>
      <c r="E54" s="8">
        <f t="shared" si="0"/>
        <v>189.61099575582142</v>
      </c>
    </row>
    <row r="55" spans="1:5" x14ac:dyDescent="0.2">
      <c r="A55" s="5">
        <v>380248</v>
      </c>
      <c r="B55" s="2" t="s">
        <v>275</v>
      </c>
      <c r="C55" s="3">
        <v>1351445</v>
      </c>
      <c r="D55" s="3">
        <v>10232.687099999999</v>
      </c>
      <c r="E55" s="8">
        <f t="shared" si="0"/>
        <v>132.07136960144126</v>
      </c>
    </row>
    <row r="56" spans="1:5" x14ac:dyDescent="0.2">
      <c r="A56" s="5">
        <v>380250</v>
      </c>
      <c r="B56" s="2" t="s">
        <v>276</v>
      </c>
      <c r="C56" s="3">
        <v>1688532</v>
      </c>
      <c r="D56" s="3">
        <v>12759.748900000001</v>
      </c>
      <c r="E56" s="8">
        <f t="shared" si="0"/>
        <v>132.33269817715612</v>
      </c>
    </row>
    <row r="57" spans="1:5" x14ac:dyDescent="0.2">
      <c r="A57" s="5">
        <v>380252</v>
      </c>
      <c r="B57" s="2" t="s">
        <v>277</v>
      </c>
      <c r="C57" s="3">
        <v>1219865</v>
      </c>
      <c r="D57" s="3">
        <v>8279.2312999999995</v>
      </c>
      <c r="E57" s="8">
        <f t="shared" si="0"/>
        <v>147.34036963069266</v>
      </c>
    </row>
    <row r="58" spans="1:5" x14ac:dyDescent="0.2">
      <c r="A58" s="5">
        <v>380256</v>
      </c>
      <c r="B58" s="2" t="s">
        <v>278</v>
      </c>
      <c r="C58" s="3">
        <v>978428</v>
      </c>
      <c r="D58" s="3">
        <v>7069.9277000000002</v>
      </c>
      <c r="E58" s="8">
        <f t="shared" si="0"/>
        <v>138.39292868581953</v>
      </c>
    </row>
    <row r="59" spans="1:5" x14ac:dyDescent="0.2">
      <c r="A59" s="5">
        <v>380258</v>
      </c>
      <c r="B59" s="2" t="s">
        <v>588</v>
      </c>
      <c r="C59" s="3">
        <v>2534471</v>
      </c>
      <c r="D59" s="3">
        <v>16684.523399999998</v>
      </c>
      <c r="E59" s="8">
        <f t="shared" si="0"/>
        <v>151.90550783128754</v>
      </c>
    </row>
    <row r="60" spans="1:5" x14ac:dyDescent="0.2">
      <c r="A60" s="5">
        <v>380266</v>
      </c>
      <c r="B60" s="2" t="s">
        <v>281</v>
      </c>
      <c r="C60" s="3">
        <v>884106</v>
      </c>
      <c r="D60" s="3">
        <v>8652.5604000000003</v>
      </c>
      <c r="E60" s="8">
        <f t="shared" si="0"/>
        <v>102.17854127894906</v>
      </c>
    </row>
    <row r="61" spans="1:5" x14ac:dyDescent="0.2">
      <c r="A61" s="5">
        <v>380286</v>
      </c>
      <c r="B61" s="2" t="s">
        <v>286</v>
      </c>
      <c r="C61" s="3">
        <v>1670720</v>
      </c>
      <c r="D61" s="3">
        <v>10359.877</v>
      </c>
      <c r="E61" s="8">
        <f t="shared" si="0"/>
        <v>161.26832393859502</v>
      </c>
    </row>
    <row r="62" spans="1:5" x14ac:dyDescent="0.2">
      <c r="A62" s="5">
        <v>380290</v>
      </c>
      <c r="B62" s="2" t="s">
        <v>287</v>
      </c>
      <c r="C62" s="3">
        <v>1047249</v>
      </c>
      <c r="D62" s="3">
        <v>9063.2991000000002</v>
      </c>
      <c r="E62" s="8">
        <f t="shared" si="0"/>
        <v>115.54832169226324</v>
      </c>
    </row>
    <row r="63" spans="1:5" x14ac:dyDescent="0.2">
      <c r="A63" s="5">
        <v>380294</v>
      </c>
      <c r="B63" s="2" t="s">
        <v>289</v>
      </c>
      <c r="C63" s="3">
        <v>1874115</v>
      </c>
      <c r="D63" s="3">
        <v>12126.621499999999</v>
      </c>
      <c r="E63" s="8">
        <f t="shared" si="0"/>
        <v>154.54551789218456</v>
      </c>
    </row>
    <row r="64" spans="1:5" x14ac:dyDescent="0.2">
      <c r="A64" s="5">
        <v>381615</v>
      </c>
      <c r="B64" s="2" t="s">
        <v>273</v>
      </c>
      <c r="C64" s="3">
        <v>990840</v>
      </c>
      <c r="D64" s="3">
        <v>623.84889999999996</v>
      </c>
      <c r="E64" s="8">
        <f t="shared" si="0"/>
        <v>1588.2692107015016</v>
      </c>
    </row>
    <row r="65" spans="1:5" x14ac:dyDescent="0.2">
      <c r="A65" s="5">
        <v>381660</v>
      </c>
      <c r="B65" s="2" t="s">
        <v>279</v>
      </c>
      <c r="C65" s="3">
        <v>118132</v>
      </c>
      <c r="D65" s="3">
        <v>366.49430000000001</v>
      </c>
      <c r="E65" s="8">
        <f t="shared" si="0"/>
        <v>322.32970608274127</v>
      </c>
    </row>
    <row r="66" spans="1:5" x14ac:dyDescent="0.2">
      <c r="A66" s="5">
        <v>381670</v>
      </c>
      <c r="B66" s="2" t="s">
        <v>282</v>
      </c>
      <c r="C66" s="3">
        <v>1489709</v>
      </c>
      <c r="D66" s="3">
        <v>9919.0596999999998</v>
      </c>
      <c r="E66" s="8">
        <f t="shared" si="0"/>
        <v>150.1865141511347</v>
      </c>
    </row>
    <row r="67" spans="1:5" x14ac:dyDescent="0.2">
      <c r="A67" s="5">
        <v>381678</v>
      </c>
      <c r="B67" s="2" t="s">
        <v>284</v>
      </c>
      <c r="C67" s="3">
        <v>2530428</v>
      </c>
      <c r="D67" s="3">
        <v>19839.2248</v>
      </c>
      <c r="E67" s="8">
        <f t="shared" ref="E67:E130" si="1">C67/D67</f>
        <v>127.54671745037135</v>
      </c>
    </row>
    <row r="68" spans="1:5" x14ac:dyDescent="0.2">
      <c r="A68" s="5">
        <v>381682</v>
      </c>
      <c r="B68" s="2" t="s">
        <v>285</v>
      </c>
      <c r="C68" s="3">
        <v>1741063</v>
      </c>
      <c r="D68" s="3">
        <v>9575.9177999999993</v>
      </c>
      <c r="E68" s="8">
        <f t="shared" si="1"/>
        <v>181.81682804336521</v>
      </c>
    </row>
    <row r="69" spans="1:5" x14ac:dyDescent="0.2">
      <c r="A69" s="5">
        <v>381692</v>
      </c>
      <c r="B69" s="2" t="s">
        <v>288</v>
      </c>
      <c r="C69" s="3">
        <v>1955666</v>
      </c>
      <c r="D69" s="3">
        <v>12449.738499999999</v>
      </c>
      <c r="E69" s="8">
        <f t="shared" si="1"/>
        <v>157.08490583958852</v>
      </c>
    </row>
    <row r="70" spans="1:5" x14ac:dyDescent="0.2">
      <c r="A70" s="5">
        <v>381698</v>
      </c>
      <c r="B70" s="2" t="s">
        <v>290</v>
      </c>
      <c r="C70" s="3">
        <v>1355056</v>
      </c>
      <c r="D70" s="3">
        <v>11104.368899999999</v>
      </c>
      <c r="E70" s="8">
        <f t="shared" si="1"/>
        <v>122.02908712804022</v>
      </c>
    </row>
    <row r="71" spans="1:5" x14ac:dyDescent="0.2">
      <c r="A71" s="5">
        <v>384400</v>
      </c>
      <c r="B71" s="2" t="s">
        <v>558</v>
      </c>
      <c r="C71" s="3">
        <v>3013104</v>
      </c>
      <c r="D71" s="3">
        <v>18524.876</v>
      </c>
      <c r="E71" s="8">
        <f t="shared" si="1"/>
        <v>162.65177699435074</v>
      </c>
    </row>
    <row r="72" spans="1:5" x14ac:dyDescent="0.2">
      <c r="A72" s="5">
        <v>387564</v>
      </c>
      <c r="B72" s="2" t="s">
        <v>280</v>
      </c>
      <c r="C72" s="3">
        <v>2462585</v>
      </c>
      <c r="D72" s="3">
        <v>19437.025600000001</v>
      </c>
      <c r="E72" s="8">
        <f t="shared" si="1"/>
        <v>126.69556807086779</v>
      </c>
    </row>
    <row r="73" spans="1:5" x14ac:dyDescent="0.2">
      <c r="A73" s="5">
        <v>387574</v>
      </c>
      <c r="B73" s="2" t="s">
        <v>283</v>
      </c>
      <c r="C73" s="3">
        <v>4191399</v>
      </c>
      <c r="D73" s="3">
        <v>31851.546600000001</v>
      </c>
      <c r="E73" s="8">
        <f t="shared" si="1"/>
        <v>131.59169482840747</v>
      </c>
    </row>
    <row r="74" spans="1:5" x14ac:dyDescent="0.2">
      <c r="A74" s="5">
        <v>400201</v>
      </c>
      <c r="B74" s="2" t="s">
        <v>291</v>
      </c>
      <c r="C74" s="3">
        <v>12441155</v>
      </c>
      <c r="D74" s="3">
        <v>614.80820000000006</v>
      </c>
      <c r="E74" s="8">
        <f t="shared" si="1"/>
        <v>20235.831272256939</v>
      </c>
    </row>
    <row r="75" spans="1:5" x14ac:dyDescent="0.2">
      <c r="A75" s="5">
        <v>400246</v>
      </c>
      <c r="B75" s="2" t="s">
        <v>293</v>
      </c>
      <c r="C75" s="3">
        <v>6087482</v>
      </c>
      <c r="D75" s="3">
        <v>11177.2613</v>
      </c>
      <c r="E75" s="8">
        <f t="shared" si="1"/>
        <v>544.63091061492855</v>
      </c>
    </row>
    <row r="76" spans="1:5" x14ac:dyDescent="0.2">
      <c r="A76" s="5">
        <v>400250</v>
      </c>
      <c r="B76" s="2" t="s">
        <v>294</v>
      </c>
      <c r="C76" s="3">
        <v>5823891</v>
      </c>
      <c r="D76" s="3">
        <v>6764.5977000000003</v>
      </c>
      <c r="E76" s="8">
        <f t="shared" si="1"/>
        <v>860.93678564210848</v>
      </c>
    </row>
    <row r="77" spans="1:5" x14ac:dyDescent="0.2">
      <c r="A77" s="5">
        <v>400252</v>
      </c>
      <c r="B77" s="2" t="s">
        <v>295</v>
      </c>
      <c r="C77" s="3">
        <v>8596798</v>
      </c>
      <c r="D77" s="3">
        <v>9547.9647000000004</v>
      </c>
      <c r="E77" s="8">
        <f t="shared" si="1"/>
        <v>900.38016164848193</v>
      </c>
    </row>
    <row r="78" spans="1:5" x14ac:dyDescent="0.2">
      <c r="A78" s="5">
        <v>400256</v>
      </c>
      <c r="B78" s="2" t="s">
        <v>296</v>
      </c>
      <c r="C78" s="3">
        <v>3456257</v>
      </c>
      <c r="D78" s="3">
        <v>8084.8182999999999</v>
      </c>
      <c r="E78" s="8">
        <f t="shared" si="1"/>
        <v>427.49965079611002</v>
      </c>
    </row>
    <row r="79" spans="1:5" x14ac:dyDescent="0.2">
      <c r="A79" s="5">
        <v>400260</v>
      </c>
      <c r="B79" s="2" t="s">
        <v>297</v>
      </c>
      <c r="C79" s="3">
        <v>7251916</v>
      </c>
      <c r="D79" s="3">
        <v>7994.2420000000002</v>
      </c>
      <c r="E79" s="8">
        <f t="shared" si="1"/>
        <v>907.14241575373876</v>
      </c>
    </row>
    <row r="80" spans="1:5" x14ac:dyDescent="0.2">
      <c r="A80" s="5">
        <v>400268</v>
      </c>
      <c r="B80" s="2" t="s">
        <v>299</v>
      </c>
      <c r="C80" s="3">
        <v>11197971</v>
      </c>
      <c r="D80" s="3">
        <v>10470.1237</v>
      </c>
      <c r="E80" s="8">
        <f t="shared" si="1"/>
        <v>1069.516590334076</v>
      </c>
    </row>
    <row r="81" spans="1:5" x14ac:dyDescent="0.2">
      <c r="A81" s="5">
        <v>400272</v>
      </c>
      <c r="B81" s="2" t="s">
        <v>300</v>
      </c>
      <c r="C81" s="3">
        <v>6574177</v>
      </c>
      <c r="D81" s="3">
        <v>7547.8113000000003</v>
      </c>
      <c r="E81" s="8">
        <f t="shared" si="1"/>
        <v>871.00441951960295</v>
      </c>
    </row>
    <row r="82" spans="1:5" x14ac:dyDescent="0.2">
      <c r="A82" s="5">
        <v>400292</v>
      </c>
      <c r="B82" s="2" t="s">
        <v>305</v>
      </c>
      <c r="C82" s="3">
        <v>6863654</v>
      </c>
      <c r="D82" s="3">
        <v>16401.998299999999</v>
      </c>
      <c r="E82" s="8">
        <f t="shared" si="1"/>
        <v>418.46449892632899</v>
      </c>
    </row>
    <row r="83" spans="1:5" x14ac:dyDescent="0.2">
      <c r="A83" s="5">
        <v>406400</v>
      </c>
      <c r="B83" s="2" t="s">
        <v>298</v>
      </c>
      <c r="C83" s="3">
        <v>18125603</v>
      </c>
      <c r="D83" s="3">
        <v>31125.994299999998</v>
      </c>
      <c r="E83" s="8">
        <f t="shared" si="1"/>
        <v>582.33008800621678</v>
      </c>
    </row>
    <row r="84" spans="1:5" x14ac:dyDescent="0.2">
      <c r="A84" s="5">
        <v>407776</v>
      </c>
      <c r="B84" s="2" t="s">
        <v>301</v>
      </c>
      <c r="C84" s="3">
        <v>8148231</v>
      </c>
      <c r="D84" s="3">
        <v>9153.2520999999997</v>
      </c>
      <c r="E84" s="8">
        <f t="shared" si="1"/>
        <v>890.20065338307461</v>
      </c>
    </row>
    <row r="85" spans="1:5" x14ac:dyDescent="0.2">
      <c r="A85" s="5">
        <v>407788</v>
      </c>
      <c r="B85" s="2" t="s">
        <v>304</v>
      </c>
      <c r="C85" s="3">
        <v>3956284</v>
      </c>
      <c r="D85" s="3">
        <v>5827.2595000000001</v>
      </c>
      <c r="E85" s="8">
        <f t="shared" si="1"/>
        <v>678.92703250987881</v>
      </c>
    </row>
    <row r="86" spans="1:5" x14ac:dyDescent="0.2">
      <c r="A86" s="5">
        <v>407796</v>
      </c>
      <c r="B86" s="2" t="s">
        <v>307</v>
      </c>
      <c r="C86" s="3">
        <v>6043934</v>
      </c>
      <c r="D86" s="3">
        <v>8174.5424000000003</v>
      </c>
      <c r="E86" s="8">
        <f t="shared" si="1"/>
        <v>739.36052983222646</v>
      </c>
    </row>
    <row r="87" spans="1:5" x14ac:dyDescent="0.2">
      <c r="A87" s="5">
        <v>409544</v>
      </c>
      <c r="B87" s="2" t="s">
        <v>292</v>
      </c>
      <c r="C87" s="3">
        <v>2983115</v>
      </c>
      <c r="D87" s="3">
        <v>9788.6018999999997</v>
      </c>
      <c r="E87" s="8">
        <f t="shared" si="1"/>
        <v>304.75394039673836</v>
      </c>
    </row>
    <row r="88" spans="1:5" x14ac:dyDescent="0.2">
      <c r="A88" s="5">
        <v>409562</v>
      </c>
      <c r="B88" s="2" t="s">
        <v>242</v>
      </c>
      <c r="C88" s="3">
        <v>2134040</v>
      </c>
      <c r="D88" s="3">
        <v>11153.4493</v>
      </c>
      <c r="E88" s="8">
        <f t="shared" si="1"/>
        <v>191.3345318205732</v>
      </c>
    </row>
    <row r="89" spans="1:5" x14ac:dyDescent="0.2">
      <c r="A89" s="5">
        <v>409580</v>
      </c>
      <c r="B89" s="2" t="s">
        <v>302</v>
      </c>
      <c r="C89" s="3">
        <v>3675574</v>
      </c>
      <c r="D89" s="3">
        <v>10631.2673</v>
      </c>
      <c r="E89" s="8">
        <f t="shared" si="1"/>
        <v>345.73244151240561</v>
      </c>
    </row>
    <row r="90" spans="1:5" x14ac:dyDescent="0.2">
      <c r="A90" s="5">
        <v>409584</v>
      </c>
      <c r="B90" s="2" t="s">
        <v>303</v>
      </c>
      <c r="C90" s="3">
        <v>2463691</v>
      </c>
      <c r="D90" s="3">
        <v>6837.6805000000004</v>
      </c>
      <c r="E90" s="8">
        <f t="shared" si="1"/>
        <v>360.31092707534373</v>
      </c>
    </row>
    <row r="91" spans="1:5" x14ac:dyDescent="0.2">
      <c r="A91" s="5">
        <v>409590</v>
      </c>
      <c r="B91" s="2" t="s">
        <v>250</v>
      </c>
      <c r="C91" s="3">
        <v>3683987</v>
      </c>
      <c r="D91" s="3">
        <v>17873.318599999999</v>
      </c>
      <c r="E91" s="8">
        <f t="shared" si="1"/>
        <v>206.11656304274686</v>
      </c>
    </row>
    <row r="92" spans="1:5" x14ac:dyDescent="0.2">
      <c r="A92" s="5">
        <v>409594</v>
      </c>
      <c r="B92" s="2" t="s">
        <v>306</v>
      </c>
      <c r="C92" s="3">
        <v>9891275</v>
      </c>
      <c r="D92" s="3">
        <v>28106.059399999998</v>
      </c>
      <c r="E92" s="8">
        <f t="shared" si="1"/>
        <v>351.9267806002004</v>
      </c>
    </row>
    <row r="93" spans="1:5" x14ac:dyDescent="0.2">
      <c r="A93" s="5">
        <v>420201</v>
      </c>
      <c r="B93" s="2" t="s">
        <v>308</v>
      </c>
      <c r="C93" s="3">
        <v>26542587</v>
      </c>
      <c r="D93" s="3">
        <v>1926.7594999999999</v>
      </c>
      <c r="E93" s="8">
        <f t="shared" si="1"/>
        <v>13775.76547566004</v>
      </c>
    </row>
    <row r="94" spans="1:5" x14ac:dyDescent="0.2">
      <c r="A94" s="5">
        <v>420290</v>
      </c>
      <c r="B94" s="2" t="s">
        <v>326</v>
      </c>
      <c r="C94" s="3">
        <v>3401882</v>
      </c>
      <c r="D94" s="3">
        <v>15288.942800000001</v>
      </c>
      <c r="E94" s="8">
        <f t="shared" si="1"/>
        <v>222.50603226797341</v>
      </c>
    </row>
    <row r="95" spans="1:5" x14ac:dyDescent="0.2">
      <c r="A95" s="5">
        <v>421211</v>
      </c>
      <c r="B95" s="2" t="s">
        <v>309</v>
      </c>
      <c r="C95" s="3">
        <v>995521</v>
      </c>
      <c r="D95" s="3">
        <v>714.18790000000001</v>
      </c>
      <c r="E95" s="8">
        <f t="shared" si="1"/>
        <v>1393.9202834436148</v>
      </c>
    </row>
    <row r="96" spans="1:5" x14ac:dyDescent="0.2">
      <c r="A96" s="5">
        <v>421262</v>
      </c>
      <c r="B96" s="2" t="s">
        <v>316</v>
      </c>
      <c r="C96" s="3">
        <v>3823736</v>
      </c>
      <c r="D96" s="3">
        <v>15987.2767</v>
      </c>
      <c r="E96" s="8">
        <f t="shared" si="1"/>
        <v>239.173692415044</v>
      </c>
    </row>
    <row r="97" spans="1:5" x14ac:dyDescent="0.2">
      <c r="A97" s="5">
        <v>424742</v>
      </c>
      <c r="B97" s="2" t="s">
        <v>96</v>
      </c>
      <c r="C97" s="3">
        <v>2383441</v>
      </c>
      <c r="D97" s="3">
        <v>10799.3284</v>
      </c>
      <c r="E97" s="8">
        <f t="shared" si="1"/>
        <v>220.70270592012</v>
      </c>
    </row>
    <row r="98" spans="1:5" x14ac:dyDescent="0.2">
      <c r="A98" s="5">
        <v>424746</v>
      </c>
      <c r="B98" s="2" t="s">
        <v>97</v>
      </c>
      <c r="C98" s="3">
        <v>4796737</v>
      </c>
      <c r="D98" s="3">
        <v>12037.909</v>
      </c>
      <c r="E98" s="8">
        <f t="shared" si="1"/>
        <v>398.46928565417801</v>
      </c>
    </row>
    <row r="99" spans="1:5" x14ac:dyDescent="0.2">
      <c r="A99" s="5">
        <v>424768</v>
      </c>
      <c r="B99" s="2" t="s">
        <v>318</v>
      </c>
      <c r="C99" s="3">
        <v>3365616</v>
      </c>
      <c r="D99" s="3">
        <v>17340.6384</v>
      </c>
      <c r="E99" s="8">
        <f t="shared" si="1"/>
        <v>194.08835605498814</v>
      </c>
    </row>
    <row r="100" spans="1:5" x14ac:dyDescent="0.2">
      <c r="A100" s="5">
        <v>424778</v>
      </c>
      <c r="B100" s="2" t="s">
        <v>322</v>
      </c>
      <c r="C100" s="3">
        <v>3359562</v>
      </c>
      <c r="D100" s="3">
        <v>18022.018</v>
      </c>
      <c r="E100" s="8">
        <f t="shared" si="1"/>
        <v>186.41430721021365</v>
      </c>
    </row>
    <row r="101" spans="1:5" x14ac:dyDescent="0.2">
      <c r="A101" s="5">
        <v>424796</v>
      </c>
      <c r="B101" s="2" t="s">
        <v>329</v>
      </c>
      <c r="C101" s="3">
        <v>3125938</v>
      </c>
      <c r="D101" s="3">
        <v>16318.5172</v>
      </c>
      <c r="E101" s="8">
        <f t="shared" si="1"/>
        <v>191.55772314901259</v>
      </c>
    </row>
    <row r="102" spans="1:5" x14ac:dyDescent="0.2">
      <c r="A102" s="5">
        <v>425756</v>
      </c>
      <c r="B102" s="2" t="s">
        <v>313</v>
      </c>
      <c r="C102" s="3">
        <v>3742543</v>
      </c>
      <c r="D102" s="3">
        <v>18294.572700000001</v>
      </c>
      <c r="E102" s="8">
        <f t="shared" si="1"/>
        <v>204.5712169052191</v>
      </c>
    </row>
    <row r="103" spans="1:5" x14ac:dyDescent="0.2">
      <c r="A103" s="5">
        <v>425798</v>
      </c>
      <c r="B103" s="2" t="s">
        <v>330</v>
      </c>
      <c r="C103" s="3">
        <v>1230377</v>
      </c>
      <c r="D103" s="3">
        <v>6674.9160000000002</v>
      </c>
      <c r="E103" s="8">
        <f t="shared" si="1"/>
        <v>184.32846196116924</v>
      </c>
    </row>
    <row r="104" spans="1:5" x14ac:dyDescent="0.2">
      <c r="A104" s="5">
        <v>427360</v>
      </c>
      <c r="B104" s="2" t="s">
        <v>315</v>
      </c>
      <c r="C104" s="3">
        <v>2107099</v>
      </c>
      <c r="D104" s="3">
        <v>7485.2308999999996</v>
      </c>
      <c r="E104" s="8">
        <f t="shared" si="1"/>
        <v>281.50086859711973</v>
      </c>
    </row>
    <row r="105" spans="1:5" x14ac:dyDescent="0.2">
      <c r="A105" s="5">
        <v>427364</v>
      </c>
      <c r="B105" s="2" t="s">
        <v>317</v>
      </c>
      <c r="C105" s="3">
        <v>1837800</v>
      </c>
      <c r="D105" s="3">
        <v>6904.9939999999997</v>
      </c>
      <c r="E105" s="8">
        <f t="shared" si="1"/>
        <v>266.15519144549586</v>
      </c>
    </row>
    <row r="106" spans="1:5" x14ac:dyDescent="0.2">
      <c r="A106" s="5">
        <v>427372</v>
      </c>
      <c r="B106" s="2" t="s">
        <v>319</v>
      </c>
      <c r="C106" s="3">
        <v>6485125</v>
      </c>
      <c r="D106" s="3">
        <v>9796.3155000000006</v>
      </c>
      <c r="E106" s="8">
        <f t="shared" si="1"/>
        <v>661.99633933798884</v>
      </c>
    </row>
    <row r="107" spans="1:5" x14ac:dyDescent="0.2">
      <c r="A107" s="5">
        <v>427394</v>
      </c>
      <c r="B107" s="2" t="s">
        <v>328</v>
      </c>
      <c r="C107" s="3">
        <v>1546212</v>
      </c>
      <c r="D107" s="3">
        <v>5952.68</v>
      </c>
      <c r="E107" s="8">
        <f t="shared" si="1"/>
        <v>259.75056613155755</v>
      </c>
    </row>
    <row r="108" spans="1:5" x14ac:dyDescent="0.2">
      <c r="A108" s="5">
        <v>427574</v>
      </c>
      <c r="B108" s="2" t="s">
        <v>320</v>
      </c>
      <c r="C108" s="3">
        <v>3001809</v>
      </c>
      <c r="D108" s="3">
        <v>17463.668799999999</v>
      </c>
      <c r="E108" s="8">
        <f t="shared" si="1"/>
        <v>171.88879578385041</v>
      </c>
    </row>
    <row r="109" spans="1:5" x14ac:dyDescent="0.2">
      <c r="A109" s="5">
        <v>427580</v>
      </c>
      <c r="B109" s="2" t="s">
        <v>323</v>
      </c>
      <c r="C109" s="3">
        <v>3006831</v>
      </c>
      <c r="D109" s="3">
        <v>15927.1999</v>
      </c>
      <c r="E109" s="8">
        <f t="shared" si="1"/>
        <v>188.7859145913024</v>
      </c>
    </row>
    <row r="110" spans="1:5" x14ac:dyDescent="0.2">
      <c r="A110" s="5">
        <v>427582</v>
      </c>
      <c r="B110" s="2" t="s">
        <v>324</v>
      </c>
      <c r="C110" s="3">
        <v>2739458</v>
      </c>
      <c r="D110" s="3">
        <v>15146.962100000001</v>
      </c>
      <c r="E110" s="8">
        <f t="shared" si="1"/>
        <v>180.85857625536673</v>
      </c>
    </row>
    <row r="111" spans="1:5" x14ac:dyDescent="0.2">
      <c r="A111" s="5">
        <v>427748</v>
      </c>
      <c r="B111" s="2" t="s">
        <v>310</v>
      </c>
      <c r="C111" s="3">
        <v>2907563</v>
      </c>
      <c r="D111" s="3">
        <v>15686.0162</v>
      </c>
      <c r="E111" s="8">
        <f t="shared" si="1"/>
        <v>185.36019362264844</v>
      </c>
    </row>
    <row r="112" spans="1:5" x14ac:dyDescent="0.2">
      <c r="A112" s="5">
        <v>427776</v>
      </c>
      <c r="B112" s="2" t="s">
        <v>321</v>
      </c>
      <c r="C112" s="3">
        <v>4335712</v>
      </c>
      <c r="D112" s="3">
        <v>15227.970300000001</v>
      </c>
      <c r="E112" s="8">
        <f t="shared" si="1"/>
        <v>284.72028212453239</v>
      </c>
    </row>
    <row r="113" spans="1:5" x14ac:dyDescent="0.2">
      <c r="A113" s="5">
        <v>429350</v>
      </c>
      <c r="B113" s="2" t="s">
        <v>311</v>
      </c>
      <c r="C113" s="3">
        <v>2333549</v>
      </c>
      <c r="D113" s="3">
        <v>12446.301600000001</v>
      </c>
      <c r="E113" s="8">
        <f t="shared" si="1"/>
        <v>187.48935025003732</v>
      </c>
    </row>
    <row r="114" spans="1:5" x14ac:dyDescent="0.2">
      <c r="A114" s="5">
        <v>429354</v>
      </c>
      <c r="B114" s="2" t="s">
        <v>312</v>
      </c>
      <c r="C114" s="3">
        <v>1561848</v>
      </c>
      <c r="D114" s="3">
        <v>8773.5566999999992</v>
      </c>
      <c r="E114" s="8">
        <f t="shared" si="1"/>
        <v>178.01765616901983</v>
      </c>
    </row>
    <row r="115" spans="1:5" x14ac:dyDescent="0.2">
      <c r="A115" s="5">
        <v>429358</v>
      </c>
      <c r="B115" s="2" t="s">
        <v>314</v>
      </c>
      <c r="C115" s="3">
        <v>1935774</v>
      </c>
      <c r="D115" s="3">
        <v>11734.5975</v>
      </c>
      <c r="E115" s="8">
        <f t="shared" si="1"/>
        <v>164.96296528278879</v>
      </c>
    </row>
    <row r="116" spans="1:5" x14ac:dyDescent="0.2">
      <c r="A116" s="5">
        <v>429386</v>
      </c>
      <c r="B116" s="2" t="s">
        <v>325</v>
      </c>
      <c r="C116" s="3">
        <v>2283529</v>
      </c>
      <c r="D116" s="3">
        <v>10159.688899999999</v>
      </c>
      <c r="E116" s="8">
        <f t="shared" si="1"/>
        <v>224.76367361996685</v>
      </c>
    </row>
    <row r="117" spans="1:5" x14ac:dyDescent="0.2">
      <c r="A117" s="5">
        <v>429392</v>
      </c>
      <c r="B117" s="2" t="s">
        <v>327</v>
      </c>
      <c r="C117" s="3">
        <v>2202556</v>
      </c>
      <c r="D117" s="3">
        <v>10998.0221</v>
      </c>
      <c r="E117" s="8">
        <f t="shared" si="1"/>
        <v>200.26837371057837</v>
      </c>
    </row>
    <row r="118" spans="1:5" x14ac:dyDescent="0.2">
      <c r="A118" s="5">
        <v>440242</v>
      </c>
      <c r="B118" s="2" t="s">
        <v>331</v>
      </c>
      <c r="C118" s="3">
        <v>1100123</v>
      </c>
      <c r="D118" s="3">
        <v>6945.6956</v>
      </c>
      <c r="E118" s="8">
        <f t="shared" si="1"/>
        <v>158.38917559243455</v>
      </c>
    </row>
    <row r="119" spans="1:5" x14ac:dyDescent="0.2">
      <c r="A119" s="5">
        <v>440246</v>
      </c>
      <c r="B119" s="2" t="s">
        <v>332</v>
      </c>
      <c r="C119" s="3">
        <v>1190051</v>
      </c>
      <c r="D119" s="3">
        <v>6875.6422000000002</v>
      </c>
      <c r="E119" s="8">
        <f t="shared" si="1"/>
        <v>173.08215951085995</v>
      </c>
    </row>
    <row r="120" spans="1:5" x14ac:dyDescent="0.2">
      <c r="A120" s="5">
        <v>440250</v>
      </c>
      <c r="B120" s="2" t="s">
        <v>333</v>
      </c>
      <c r="C120" s="3">
        <v>3804295</v>
      </c>
      <c r="D120" s="3">
        <v>18055.643800000002</v>
      </c>
      <c r="E120" s="8">
        <f t="shared" si="1"/>
        <v>210.698385620567</v>
      </c>
    </row>
    <row r="121" spans="1:5" x14ac:dyDescent="0.2">
      <c r="A121" s="5">
        <v>440252</v>
      </c>
      <c r="B121" s="2" t="s">
        <v>334</v>
      </c>
      <c r="C121" s="3">
        <v>1449449</v>
      </c>
      <c r="D121" s="3">
        <v>6400.3806999999997</v>
      </c>
      <c r="E121" s="8">
        <f t="shared" si="1"/>
        <v>226.46293524383637</v>
      </c>
    </row>
    <row r="122" spans="1:5" x14ac:dyDescent="0.2">
      <c r="A122" s="5">
        <v>440260</v>
      </c>
      <c r="B122" s="2" t="s">
        <v>337</v>
      </c>
      <c r="C122" s="3">
        <v>3047016</v>
      </c>
      <c r="D122" s="3">
        <v>6717.0932000000003</v>
      </c>
      <c r="E122" s="8">
        <f t="shared" si="1"/>
        <v>453.62121817812499</v>
      </c>
    </row>
    <row r="123" spans="1:5" x14ac:dyDescent="0.2">
      <c r="A123" s="5">
        <v>440262</v>
      </c>
      <c r="B123" s="2" t="s">
        <v>338</v>
      </c>
      <c r="C123" s="3">
        <v>2432869</v>
      </c>
      <c r="D123" s="3">
        <v>11895.0074</v>
      </c>
      <c r="E123" s="8">
        <f t="shared" si="1"/>
        <v>204.5285823025213</v>
      </c>
    </row>
    <row r="124" spans="1:5" x14ac:dyDescent="0.2">
      <c r="A124" s="5">
        <v>440264</v>
      </c>
      <c r="B124" s="2" t="s">
        <v>339</v>
      </c>
      <c r="C124" s="3">
        <v>2198868</v>
      </c>
      <c r="D124" s="3">
        <v>6027.0186000000003</v>
      </c>
      <c r="E124" s="8">
        <f t="shared" si="1"/>
        <v>364.8351110116036</v>
      </c>
    </row>
    <row r="125" spans="1:5" x14ac:dyDescent="0.2">
      <c r="A125" s="5">
        <v>440268</v>
      </c>
      <c r="B125" s="2" t="s">
        <v>340</v>
      </c>
      <c r="C125" s="3">
        <v>3097967</v>
      </c>
      <c r="D125" s="3">
        <v>13771.731599999999</v>
      </c>
      <c r="E125" s="8">
        <f t="shared" si="1"/>
        <v>224.95116009957675</v>
      </c>
    </row>
    <row r="126" spans="1:5" x14ac:dyDescent="0.2">
      <c r="A126" s="5">
        <v>440270</v>
      </c>
      <c r="B126" s="2" t="s">
        <v>341</v>
      </c>
      <c r="C126" s="3">
        <v>1798230</v>
      </c>
      <c r="D126" s="3">
        <v>7194.0567000000001</v>
      </c>
      <c r="E126" s="8">
        <f t="shared" si="1"/>
        <v>249.96049864327591</v>
      </c>
    </row>
    <row r="127" spans="1:5" x14ac:dyDescent="0.2">
      <c r="A127" s="5">
        <v>440272</v>
      </c>
      <c r="B127" s="2" t="s">
        <v>342</v>
      </c>
      <c r="C127" s="3">
        <v>2103009</v>
      </c>
      <c r="D127" s="3">
        <v>11657.237300000001</v>
      </c>
      <c r="E127" s="8">
        <f t="shared" si="1"/>
        <v>180.40372224386303</v>
      </c>
    </row>
    <row r="128" spans="1:5" x14ac:dyDescent="0.2">
      <c r="A128" s="5">
        <v>440274</v>
      </c>
      <c r="B128" s="2" t="s">
        <v>343</v>
      </c>
      <c r="C128" s="3">
        <v>4109287</v>
      </c>
      <c r="D128" s="3">
        <v>12892.7718</v>
      </c>
      <c r="E128" s="8">
        <f t="shared" si="1"/>
        <v>318.7279712807761</v>
      </c>
    </row>
    <row r="129" spans="1:5" x14ac:dyDescent="0.2">
      <c r="A129" s="5">
        <v>440276</v>
      </c>
      <c r="B129" s="2" t="s">
        <v>344</v>
      </c>
      <c r="C129" s="3">
        <v>2100304</v>
      </c>
      <c r="D129" s="3">
        <v>9656.7944000000007</v>
      </c>
      <c r="E129" s="8">
        <f t="shared" si="1"/>
        <v>217.49494842719236</v>
      </c>
    </row>
    <row r="130" spans="1:5" x14ac:dyDescent="0.2">
      <c r="A130" s="5">
        <v>440284</v>
      </c>
      <c r="B130" s="2" t="s">
        <v>345</v>
      </c>
      <c r="C130" s="3">
        <v>1603366</v>
      </c>
      <c r="D130" s="3">
        <v>12418.471</v>
      </c>
      <c r="E130" s="8">
        <f t="shared" si="1"/>
        <v>129.11138577365926</v>
      </c>
    </row>
    <row r="131" spans="1:5" x14ac:dyDescent="0.2">
      <c r="A131" s="5">
        <v>440286</v>
      </c>
      <c r="B131" s="2" t="s">
        <v>346</v>
      </c>
      <c r="C131" s="3">
        <v>1645913</v>
      </c>
      <c r="D131" s="3">
        <v>9917.6697000000004</v>
      </c>
      <c r="E131" s="8">
        <f t="shared" ref="E131:E194" si="2">C131/D131</f>
        <v>165.95763418094072</v>
      </c>
    </row>
    <row r="132" spans="1:5" x14ac:dyDescent="0.2">
      <c r="A132" s="5">
        <v>440288</v>
      </c>
      <c r="B132" s="2" t="s">
        <v>347</v>
      </c>
      <c r="C132" s="3">
        <v>2206729</v>
      </c>
      <c r="D132" s="3">
        <v>12726.8025</v>
      </c>
      <c r="E132" s="8">
        <f t="shared" si="2"/>
        <v>173.39225622460944</v>
      </c>
    </row>
    <row r="133" spans="1:5" x14ac:dyDescent="0.2">
      <c r="A133" s="5">
        <v>440292</v>
      </c>
      <c r="B133" s="2" t="s">
        <v>348</v>
      </c>
      <c r="C133" s="3">
        <v>1768514</v>
      </c>
      <c r="D133" s="3">
        <v>7677.7668000000003</v>
      </c>
      <c r="E133" s="8">
        <f t="shared" si="2"/>
        <v>230.34223962103147</v>
      </c>
    </row>
    <row r="134" spans="1:5" x14ac:dyDescent="0.2">
      <c r="A134" s="5">
        <v>440294</v>
      </c>
      <c r="B134" s="2" t="s">
        <v>349</v>
      </c>
      <c r="C134" s="3">
        <v>1568024</v>
      </c>
      <c r="D134" s="3">
        <v>7749.6175000000003</v>
      </c>
      <c r="E134" s="8">
        <f t="shared" si="2"/>
        <v>202.33566366340014</v>
      </c>
    </row>
    <row r="135" spans="1:5" x14ac:dyDescent="0.2">
      <c r="A135" s="5">
        <v>440296</v>
      </c>
      <c r="B135" s="2" t="s">
        <v>350</v>
      </c>
      <c r="C135" s="3">
        <v>1284194</v>
      </c>
      <c r="D135" s="3">
        <v>8159.8901999999998</v>
      </c>
      <c r="E135" s="8">
        <f t="shared" si="2"/>
        <v>157.37883335734102</v>
      </c>
    </row>
    <row r="136" spans="1:5" x14ac:dyDescent="0.2">
      <c r="A136" s="5">
        <v>440298</v>
      </c>
      <c r="B136" s="2" t="s">
        <v>351</v>
      </c>
      <c r="C136" s="3">
        <v>2754869</v>
      </c>
      <c r="D136" s="3">
        <v>10390.699699999999</v>
      </c>
      <c r="E136" s="8">
        <f t="shared" si="2"/>
        <v>265.12834357054896</v>
      </c>
    </row>
    <row r="137" spans="1:5" x14ac:dyDescent="0.2">
      <c r="A137" s="5">
        <v>440807</v>
      </c>
      <c r="B137" s="2" t="s">
        <v>98</v>
      </c>
      <c r="C137" s="3">
        <v>1309148</v>
      </c>
      <c r="D137" s="3">
        <v>870.93709999999999</v>
      </c>
      <c r="E137" s="8">
        <f t="shared" si="2"/>
        <v>1503.148734851231</v>
      </c>
    </row>
    <row r="138" spans="1:5" x14ac:dyDescent="0.2">
      <c r="A138" s="5">
        <v>440815</v>
      </c>
      <c r="B138" s="2" t="s">
        <v>101</v>
      </c>
      <c r="C138" s="3">
        <v>611216</v>
      </c>
      <c r="D138" s="3">
        <v>549.65419999999995</v>
      </c>
      <c r="E138" s="8">
        <f t="shared" si="2"/>
        <v>1112.000963514879</v>
      </c>
    </row>
    <row r="139" spans="1:5" x14ac:dyDescent="0.2">
      <c r="A139" s="5">
        <v>440835</v>
      </c>
      <c r="B139" s="2" t="s">
        <v>564</v>
      </c>
      <c r="C139" s="3">
        <v>1582467</v>
      </c>
      <c r="D139" s="3">
        <v>9324.6985999999997</v>
      </c>
      <c r="E139" s="8">
        <f t="shared" si="2"/>
        <v>169.70704018251058</v>
      </c>
    </row>
    <row r="140" spans="1:5" x14ac:dyDescent="0.2">
      <c r="A140" s="5">
        <v>440844</v>
      </c>
      <c r="B140" s="2" t="s">
        <v>99</v>
      </c>
      <c r="C140" s="3">
        <v>1789647</v>
      </c>
      <c r="D140" s="3">
        <v>10347.723</v>
      </c>
      <c r="E140" s="8">
        <f t="shared" si="2"/>
        <v>172.95080279980436</v>
      </c>
    </row>
    <row r="141" spans="1:5" x14ac:dyDescent="0.2">
      <c r="A141" s="5">
        <v>440854</v>
      </c>
      <c r="B141" s="2" t="s">
        <v>335</v>
      </c>
      <c r="C141" s="3">
        <v>1730759</v>
      </c>
      <c r="D141" s="3">
        <v>11819.99</v>
      </c>
      <c r="E141" s="8">
        <f t="shared" si="2"/>
        <v>146.42643521695027</v>
      </c>
    </row>
    <row r="142" spans="1:5" x14ac:dyDescent="0.2">
      <c r="A142" s="5">
        <v>440856</v>
      </c>
      <c r="B142" s="2" t="s">
        <v>336</v>
      </c>
      <c r="C142" s="3">
        <v>1486721</v>
      </c>
      <c r="D142" s="3">
        <v>7878.4777999999997</v>
      </c>
      <c r="E142" s="8">
        <f t="shared" si="2"/>
        <v>188.70663061334005</v>
      </c>
    </row>
    <row r="143" spans="1:5" x14ac:dyDescent="0.2">
      <c r="A143" s="5">
        <v>440880</v>
      </c>
      <c r="B143" s="2" t="s">
        <v>245</v>
      </c>
      <c r="C143" s="3">
        <v>2858478</v>
      </c>
      <c r="D143" s="3">
        <v>12401.5437</v>
      </c>
      <c r="E143" s="8">
        <f t="shared" si="2"/>
        <v>230.49372474492833</v>
      </c>
    </row>
    <row r="144" spans="1:5" x14ac:dyDescent="0.2">
      <c r="A144" s="5">
        <v>440890</v>
      </c>
      <c r="B144" s="2" t="s">
        <v>100</v>
      </c>
      <c r="C144" s="3">
        <v>1940825</v>
      </c>
      <c r="D144" s="3">
        <v>11460.5324</v>
      </c>
      <c r="E144" s="8">
        <f t="shared" si="2"/>
        <v>169.34858977406668</v>
      </c>
    </row>
    <row r="145" spans="1:5" x14ac:dyDescent="0.2">
      <c r="A145" s="5">
        <v>460201</v>
      </c>
      <c r="B145" s="2" t="s">
        <v>352</v>
      </c>
      <c r="C145" s="3">
        <v>12248669</v>
      </c>
      <c r="D145" s="3">
        <v>800.41729999999995</v>
      </c>
      <c r="E145" s="8">
        <f t="shared" si="2"/>
        <v>15302.853898835021</v>
      </c>
    </row>
    <row r="146" spans="1:5" x14ac:dyDescent="0.2">
      <c r="A146" s="5">
        <v>460242</v>
      </c>
      <c r="B146" s="2" t="s">
        <v>353</v>
      </c>
      <c r="C146" s="3">
        <v>3599320</v>
      </c>
      <c r="D146" s="3">
        <v>8544.0485000000008</v>
      </c>
      <c r="E146" s="8">
        <f t="shared" si="2"/>
        <v>421.26633527419699</v>
      </c>
    </row>
    <row r="147" spans="1:5" x14ac:dyDescent="0.2">
      <c r="A147" s="5">
        <v>460246</v>
      </c>
      <c r="B147" s="2" t="s">
        <v>354</v>
      </c>
      <c r="C147" s="3">
        <v>7587696</v>
      </c>
      <c r="D147" s="3">
        <v>10995.2454</v>
      </c>
      <c r="E147" s="8">
        <f t="shared" si="2"/>
        <v>690.08882693968792</v>
      </c>
    </row>
    <row r="148" spans="1:5" x14ac:dyDescent="0.2">
      <c r="A148" s="5">
        <v>460252</v>
      </c>
      <c r="B148" s="2" t="s">
        <v>356</v>
      </c>
      <c r="C148" s="3">
        <v>7495925</v>
      </c>
      <c r="D148" s="3">
        <v>8047.0953</v>
      </c>
      <c r="E148" s="8">
        <f t="shared" si="2"/>
        <v>931.50692523798</v>
      </c>
    </row>
    <row r="149" spans="1:5" x14ac:dyDescent="0.2">
      <c r="A149" s="5">
        <v>460254</v>
      </c>
      <c r="B149" s="2" t="s">
        <v>357</v>
      </c>
      <c r="C149" s="3">
        <v>3458420</v>
      </c>
      <c r="D149" s="3">
        <v>9610.8053</v>
      </c>
      <c r="E149" s="8">
        <f t="shared" si="2"/>
        <v>359.84705672895069</v>
      </c>
    </row>
    <row r="150" spans="1:5" x14ac:dyDescent="0.2">
      <c r="A150" s="5">
        <v>460260</v>
      </c>
      <c r="B150" s="2" t="s">
        <v>358</v>
      </c>
      <c r="C150" s="3">
        <v>5571218</v>
      </c>
      <c r="D150" s="3">
        <v>7270.5740999999998</v>
      </c>
      <c r="E150" s="8">
        <f t="shared" si="2"/>
        <v>766.26933765794365</v>
      </c>
    </row>
    <row r="151" spans="1:5" x14ac:dyDescent="0.2">
      <c r="A151" s="5">
        <v>460268</v>
      </c>
      <c r="B151" s="2" t="s">
        <v>360</v>
      </c>
      <c r="C151" s="3">
        <v>5536375</v>
      </c>
      <c r="D151" s="3">
        <v>11045.806699999999</v>
      </c>
      <c r="E151" s="8">
        <f t="shared" si="2"/>
        <v>501.21961667136549</v>
      </c>
    </row>
    <row r="152" spans="1:5" x14ac:dyDescent="0.2">
      <c r="A152" s="5">
        <v>460272</v>
      </c>
      <c r="B152" s="2" t="s">
        <v>361</v>
      </c>
      <c r="C152" s="3">
        <v>6917159</v>
      </c>
      <c r="D152" s="3">
        <v>7075.1697999999997</v>
      </c>
      <c r="E152" s="8">
        <f t="shared" si="2"/>
        <v>977.66685401670509</v>
      </c>
    </row>
    <row r="153" spans="1:5" x14ac:dyDescent="0.2">
      <c r="A153" s="5">
        <v>460280</v>
      </c>
      <c r="B153" s="2" t="s">
        <v>363</v>
      </c>
      <c r="C153" s="3">
        <v>3018200</v>
      </c>
      <c r="D153" s="3">
        <v>8982.7749000000003</v>
      </c>
      <c r="E153" s="8">
        <f t="shared" si="2"/>
        <v>335.99862332072911</v>
      </c>
    </row>
    <row r="154" spans="1:5" x14ac:dyDescent="0.2">
      <c r="A154" s="5">
        <v>460284</v>
      </c>
      <c r="B154" s="2" t="s">
        <v>364</v>
      </c>
      <c r="C154" s="3">
        <v>4594311</v>
      </c>
      <c r="D154" s="3">
        <v>7390.5159999999996</v>
      </c>
      <c r="E154" s="8">
        <f t="shared" si="2"/>
        <v>621.64955735161118</v>
      </c>
    </row>
    <row r="155" spans="1:5" x14ac:dyDescent="0.2">
      <c r="A155" s="5">
        <v>460298</v>
      </c>
      <c r="B155" s="2" t="s">
        <v>367</v>
      </c>
      <c r="C155" s="3">
        <v>2276474</v>
      </c>
      <c r="D155" s="3">
        <v>9080.4889000000003</v>
      </c>
      <c r="E155" s="8">
        <f t="shared" si="2"/>
        <v>250.69949702818315</v>
      </c>
    </row>
    <row r="156" spans="1:5" x14ac:dyDescent="0.2">
      <c r="A156" s="5">
        <v>460805</v>
      </c>
      <c r="B156" s="2" t="s">
        <v>102</v>
      </c>
      <c r="C156" s="3">
        <v>1623262</v>
      </c>
      <c r="D156" s="3">
        <v>356.41269999999997</v>
      </c>
      <c r="E156" s="8">
        <f t="shared" si="2"/>
        <v>4554.4448893095005</v>
      </c>
    </row>
    <row r="157" spans="1:5" x14ac:dyDescent="0.2">
      <c r="A157" s="5">
        <v>460825</v>
      </c>
      <c r="B157" s="2" t="s">
        <v>565</v>
      </c>
      <c r="C157" s="3">
        <v>2119920</v>
      </c>
      <c r="D157" s="3">
        <v>4016.3332</v>
      </c>
      <c r="E157" s="8">
        <f t="shared" si="2"/>
        <v>527.82473326665229</v>
      </c>
    </row>
    <row r="158" spans="1:5" x14ac:dyDescent="0.2">
      <c r="A158" s="5">
        <v>460850</v>
      </c>
      <c r="B158" s="2" t="s">
        <v>355</v>
      </c>
      <c r="C158" s="3">
        <v>3670409</v>
      </c>
      <c r="D158" s="3">
        <v>8905.7145</v>
      </c>
      <c r="E158" s="8">
        <f t="shared" si="2"/>
        <v>412.14087875823998</v>
      </c>
    </row>
    <row r="159" spans="1:5" x14ac:dyDescent="0.2">
      <c r="A159" s="5">
        <v>460864</v>
      </c>
      <c r="B159" s="2" t="s">
        <v>359</v>
      </c>
      <c r="C159" s="3">
        <v>2086482</v>
      </c>
      <c r="D159" s="3">
        <v>7678.1678000000002</v>
      </c>
      <c r="E159" s="8">
        <f t="shared" si="2"/>
        <v>271.74217265738838</v>
      </c>
    </row>
    <row r="160" spans="1:5" x14ac:dyDescent="0.2">
      <c r="A160" s="5">
        <v>460876</v>
      </c>
      <c r="B160" s="2" t="s">
        <v>362</v>
      </c>
      <c r="C160" s="3">
        <v>1749884</v>
      </c>
      <c r="D160" s="3">
        <v>7944.5033999999996</v>
      </c>
      <c r="E160" s="8">
        <f t="shared" si="2"/>
        <v>220.26348431042274</v>
      </c>
    </row>
    <row r="161" spans="1:5" x14ac:dyDescent="0.2">
      <c r="A161" s="5">
        <v>460890</v>
      </c>
      <c r="B161" s="2" t="s">
        <v>365</v>
      </c>
      <c r="C161" s="3">
        <v>4032987</v>
      </c>
      <c r="D161" s="3">
        <v>9435.5656999999992</v>
      </c>
      <c r="E161" s="8">
        <f t="shared" si="2"/>
        <v>427.42397522598992</v>
      </c>
    </row>
    <row r="162" spans="1:5" x14ac:dyDescent="0.2">
      <c r="A162" s="5">
        <v>460894</v>
      </c>
      <c r="B162" s="2" t="s">
        <v>366</v>
      </c>
      <c r="C162" s="3">
        <v>4402058</v>
      </c>
      <c r="D162" s="3">
        <v>13369.092699999999</v>
      </c>
      <c r="E162" s="8">
        <f t="shared" si="2"/>
        <v>329.27126012074103</v>
      </c>
    </row>
    <row r="163" spans="1:5" x14ac:dyDescent="0.2">
      <c r="A163" s="5">
        <v>468944</v>
      </c>
      <c r="B163" s="2" t="s">
        <v>103</v>
      </c>
      <c r="C163" s="3">
        <v>5241457</v>
      </c>
      <c r="D163" s="3">
        <v>6464.7142999999996</v>
      </c>
      <c r="E163" s="8">
        <f t="shared" si="2"/>
        <v>810.77937195151844</v>
      </c>
    </row>
    <row r="164" spans="1:5" x14ac:dyDescent="0.2">
      <c r="A164" s="5">
        <v>468956</v>
      </c>
      <c r="B164" s="2" t="s">
        <v>104</v>
      </c>
      <c r="C164" s="3">
        <v>4154906</v>
      </c>
      <c r="D164" s="3">
        <v>6652.2761</v>
      </c>
      <c r="E164" s="8">
        <f t="shared" si="2"/>
        <v>624.58411790815478</v>
      </c>
    </row>
    <row r="165" spans="1:5" x14ac:dyDescent="0.2">
      <c r="A165" s="5">
        <v>468988</v>
      </c>
      <c r="B165" s="2" t="s">
        <v>105</v>
      </c>
      <c r="C165" s="3">
        <v>7501342</v>
      </c>
      <c r="D165" s="3">
        <v>9280.1278000000002</v>
      </c>
      <c r="E165" s="8">
        <f t="shared" si="2"/>
        <v>808.32313537751065</v>
      </c>
    </row>
    <row r="166" spans="1:5" x14ac:dyDescent="0.2">
      <c r="A166" s="5">
        <v>500201</v>
      </c>
      <c r="B166" s="2" t="s">
        <v>368</v>
      </c>
      <c r="C166" s="3">
        <v>6912313</v>
      </c>
      <c r="D166" s="3">
        <v>1197.4649999999999</v>
      </c>
      <c r="E166" s="8">
        <f t="shared" si="2"/>
        <v>5772.4551448267803</v>
      </c>
    </row>
    <row r="167" spans="1:5" x14ac:dyDescent="0.2">
      <c r="A167" s="5">
        <v>500244</v>
      </c>
      <c r="B167" s="2" t="s">
        <v>369</v>
      </c>
      <c r="C167" s="3">
        <v>3479511</v>
      </c>
      <c r="D167" s="3">
        <v>16912.4807</v>
      </c>
      <c r="E167" s="8">
        <f t="shared" si="2"/>
        <v>205.73628799469967</v>
      </c>
    </row>
    <row r="168" spans="1:5" x14ac:dyDescent="0.2">
      <c r="A168" s="5">
        <v>500248</v>
      </c>
      <c r="B168" s="2" t="s">
        <v>370</v>
      </c>
      <c r="C168" s="3">
        <v>2978423</v>
      </c>
      <c r="D168" s="3">
        <v>16419.3809</v>
      </c>
      <c r="E168" s="8">
        <f t="shared" si="2"/>
        <v>181.39679066705858</v>
      </c>
    </row>
    <row r="169" spans="1:5" x14ac:dyDescent="0.2">
      <c r="A169" s="5">
        <v>500252</v>
      </c>
      <c r="B169" s="2" t="s">
        <v>371</v>
      </c>
      <c r="C169" s="3">
        <v>1247645</v>
      </c>
      <c r="D169" s="3">
        <v>6792.4894000000004</v>
      </c>
      <c r="E169" s="8">
        <f t="shared" si="2"/>
        <v>183.68008053129975</v>
      </c>
    </row>
    <row r="170" spans="1:5" x14ac:dyDescent="0.2">
      <c r="A170" s="5">
        <v>500256</v>
      </c>
      <c r="B170" s="2" t="s">
        <v>372</v>
      </c>
      <c r="C170" s="3">
        <v>1806969</v>
      </c>
      <c r="D170" s="3">
        <v>9788.8179</v>
      </c>
      <c r="E170" s="8">
        <f t="shared" si="2"/>
        <v>184.59522063435259</v>
      </c>
    </row>
    <row r="171" spans="1:5" x14ac:dyDescent="0.2">
      <c r="A171" s="5">
        <v>500260</v>
      </c>
      <c r="B171" s="2" t="s">
        <v>373</v>
      </c>
      <c r="C171" s="3">
        <v>2173796</v>
      </c>
      <c r="D171" s="3">
        <v>9052.0951999999997</v>
      </c>
      <c r="E171" s="8">
        <f t="shared" si="2"/>
        <v>240.14285665046918</v>
      </c>
    </row>
    <row r="172" spans="1:5" x14ac:dyDescent="0.2">
      <c r="A172" s="5">
        <v>500264</v>
      </c>
      <c r="B172" s="2" t="s">
        <v>374</v>
      </c>
      <c r="C172" s="3">
        <v>5393103</v>
      </c>
      <c r="D172" s="3">
        <v>33784.450199999999</v>
      </c>
      <c r="E172" s="8">
        <f t="shared" si="2"/>
        <v>159.63269989813242</v>
      </c>
    </row>
    <row r="173" spans="1:5" x14ac:dyDescent="0.2">
      <c r="A173" s="5">
        <v>500268</v>
      </c>
      <c r="B173" s="2" t="s">
        <v>375</v>
      </c>
      <c r="C173" s="3">
        <v>1933469</v>
      </c>
      <c r="D173" s="3">
        <v>12682.1461</v>
      </c>
      <c r="E173" s="8">
        <f t="shared" si="2"/>
        <v>152.45597903969897</v>
      </c>
    </row>
    <row r="174" spans="1:5" x14ac:dyDescent="0.2">
      <c r="A174" s="5">
        <v>500272</v>
      </c>
      <c r="B174" s="2" t="s">
        <v>376</v>
      </c>
      <c r="C174" s="3">
        <v>2525006</v>
      </c>
      <c r="D174" s="3">
        <v>10635.3244</v>
      </c>
      <c r="E174" s="8">
        <f t="shared" si="2"/>
        <v>237.41692354960043</v>
      </c>
    </row>
    <row r="175" spans="1:5" x14ac:dyDescent="0.2">
      <c r="A175" s="5">
        <v>500276</v>
      </c>
      <c r="B175" s="2" t="s">
        <v>377</v>
      </c>
      <c r="C175" s="3">
        <v>1560483</v>
      </c>
      <c r="D175" s="3">
        <v>7863.4555</v>
      </c>
      <c r="E175" s="8">
        <f t="shared" si="2"/>
        <v>198.44748914774172</v>
      </c>
    </row>
    <row r="176" spans="1:5" x14ac:dyDescent="0.2">
      <c r="A176" s="5">
        <v>500284</v>
      </c>
      <c r="B176" s="2" t="s">
        <v>378</v>
      </c>
      <c r="C176" s="3">
        <v>3674536</v>
      </c>
      <c r="D176" s="3">
        <v>18354.705999999998</v>
      </c>
      <c r="E176" s="8">
        <f t="shared" si="2"/>
        <v>200.19585167967278</v>
      </c>
    </row>
    <row r="177" spans="1:5" x14ac:dyDescent="0.2">
      <c r="A177" s="5">
        <v>500288</v>
      </c>
      <c r="B177" s="2" t="s">
        <v>379</v>
      </c>
      <c r="C177" s="3">
        <v>2614994</v>
      </c>
      <c r="D177" s="3">
        <v>13037.186799999999</v>
      </c>
      <c r="E177" s="8">
        <f t="shared" si="2"/>
        <v>200.57962197795618</v>
      </c>
    </row>
    <row r="178" spans="1:5" x14ac:dyDescent="0.2">
      <c r="A178" s="5">
        <v>500290</v>
      </c>
      <c r="B178" s="2" t="s">
        <v>380</v>
      </c>
      <c r="C178" s="3">
        <v>3185585</v>
      </c>
      <c r="D178" s="3">
        <v>17362.949400000001</v>
      </c>
      <c r="E178" s="8">
        <f t="shared" si="2"/>
        <v>183.47026916982202</v>
      </c>
    </row>
    <row r="179" spans="1:5" x14ac:dyDescent="0.2">
      <c r="A179" s="5">
        <v>500294</v>
      </c>
      <c r="B179" s="2" t="s">
        <v>381</v>
      </c>
      <c r="C179" s="3">
        <v>2402772</v>
      </c>
      <c r="D179" s="3">
        <v>13046.553</v>
      </c>
      <c r="E179" s="8">
        <f t="shared" si="2"/>
        <v>184.16910581668583</v>
      </c>
    </row>
    <row r="180" spans="1:5" x14ac:dyDescent="0.2">
      <c r="A180" s="5">
        <v>540248</v>
      </c>
      <c r="B180" s="2" t="s">
        <v>382</v>
      </c>
      <c r="C180" s="3">
        <v>4999788</v>
      </c>
      <c r="D180" s="3">
        <v>6656.6794</v>
      </c>
      <c r="E180" s="8">
        <f t="shared" si="2"/>
        <v>751.09340551987532</v>
      </c>
    </row>
    <row r="181" spans="1:5" x14ac:dyDescent="0.2">
      <c r="A181" s="5">
        <v>540252</v>
      </c>
      <c r="B181" s="2" t="s">
        <v>383</v>
      </c>
      <c r="C181" s="3">
        <v>10967905</v>
      </c>
      <c r="D181" s="3">
        <v>10292.4422</v>
      </c>
      <c r="E181" s="8">
        <f t="shared" si="2"/>
        <v>1065.6270675972316</v>
      </c>
    </row>
    <row r="182" spans="1:5" x14ac:dyDescent="0.2">
      <c r="A182" s="5">
        <v>540256</v>
      </c>
      <c r="B182" s="2" t="s">
        <v>384</v>
      </c>
      <c r="C182" s="3">
        <v>9001999</v>
      </c>
      <c r="D182" s="3">
        <v>12275.0105</v>
      </c>
      <c r="E182" s="8">
        <f t="shared" si="2"/>
        <v>733.35978001811077</v>
      </c>
    </row>
    <row r="183" spans="1:5" x14ac:dyDescent="0.2">
      <c r="A183" s="5">
        <v>540258</v>
      </c>
      <c r="B183" s="2" t="s">
        <v>566</v>
      </c>
      <c r="C183" s="3">
        <v>1597560</v>
      </c>
      <c r="D183" s="3">
        <v>2269.5437999999999</v>
      </c>
      <c r="E183" s="8">
        <f t="shared" si="2"/>
        <v>703.91238979393131</v>
      </c>
    </row>
    <row r="184" spans="1:5" x14ac:dyDescent="0.2">
      <c r="A184" s="5">
        <v>540260</v>
      </c>
      <c r="B184" s="2" t="s">
        <v>385</v>
      </c>
      <c r="C184" s="3">
        <v>3624917</v>
      </c>
      <c r="D184" s="3">
        <v>4982.6202999999996</v>
      </c>
      <c r="E184" s="8">
        <f t="shared" si="2"/>
        <v>727.51218871724984</v>
      </c>
    </row>
    <row r="185" spans="1:5" x14ac:dyDescent="0.2">
      <c r="A185" s="5">
        <v>540262</v>
      </c>
      <c r="B185" s="2" t="s">
        <v>386</v>
      </c>
      <c r="C185" s="3">
        <v>8501348</v>
      </c>
      <c r="D185" s="3">
        <v>14567.4836</v>
      </c>
      <c r="E185" s="8">
        <f t="shared" si="2"/>
        <v>583.58383873519517</v>
      </c>
    </row>
    <row r="186" spans="1:5" x14ac:dyDescent="0.2">
      <c r="A186" s="5">
        <v>540270</v>
      </c>
      <c r="B186" s="2" t="s">
        <v>387</v>
      </c>
      <c r="C186" s="3">
        <v>5591683</v>
      </c>
      <c r="D186" s="3">
        <v>8622.0085999999992</v>
      </c>
      <c r="E186" s="8">
        <f t="shared" si="2"/>
        <v>648.53600354794366</v>
      </c>
    </row>
    <row r="187" spans="1:5" x14ac:dyDescent="0.2">
      <c r="A187" s="5">
        <v>540274</v>
      </c>
      <c r="B187" s="2" t="s">
        <v>388</v>
      </c>
      <c r="C187" s="3">
        <v>7744483</v>
      </c>
      <c r="D187" s="3">
        <v>9848.5452000000005</v>
      </c>
      <c r="E187" s="8">
        <f t="shared" si="2"/>
        <v>786.35807042851366</v>
      </c>
    </row>
    <row r="188" spans="1:5" x14ac:dyDescent="0.2">
      <c r="A188" s="5">
        <v>540282</v>
      </c>
      <c r="B188" s="2" t="s">
        <v>389</v>
      </c>
      <c r="C188" s="3">
        <v>5699712</v>
      </c>
      <c r="D188" s="3">
        <v>5927.1484</v>
      </c>
      <c r="E188" s="8">
        <f t="shared" si="2"/>
        <v>961.62802335099286</v>
      </c>
    </row>
    <row r="189" spans="1:5" x14ac:dyDescent="0.2">
      <c r="A189" s="5">
        <v>540286</v>
      </c>
      <c r="B189" s="2" t="s">
        <v>390</v>
      </c>
      <c r="C189" s="3">
        <v>5766801</v>
      </c>
      <c r="D189" s="3">
        <v>21073.550800000001</v>
      </c>
      <c r="E189" s="8">
        <f t="shared" si="2"/>
        <v>273.6511304967172</v>
      </c>
    </row>
    <row r="190" spans="1:5" x14ac:dyDescent="0.2">
      <c r="A190" s="5">
        <v>540290</v>
      </c>
      <c r="B190" s="2" t="s">
        <v>391</v>
      </c>
      <c r="C190" s="3">
        <v>8087406</v>
      </c>
      <c r="D190" s="3">
        <v>12647.3788</v>
      </c>
      <c r="E190" s="8">
        <f t="shared" si="2"/>
        <v>639.45313316621775</v>
      </c>
    </row>
    <row r="191" spans="1:5" x14ac:dyDescent="0.2">
      <c r="A191" s="5">
        <v>540292</v>
      </c>
      <c r="B191" s="2" t="s">
        <v>392</v>
      </c>
      <c r="C191" s="3">
        <v>7515136</v>
      </c>
      <c r="D191" s="3">
        <v>9772.4377000000004</v>
      </c>
      <c r="E191" s="8">
        <f t="shared" si="2"/>
        <v>769.01344687006804</v>
      </c>
    </row>
    <row r="192" spans="1:5" x14ac:dyDescent="0.2">
      <c r="A192" s="5">
        <v>540296</v>
      </c>
      <c r="B192" s="2" t="s">
        <v>393</v>
      </c>
      <c r="C192" s="3">
        <v>8909341</v>
      </c>
      <c r="D192" s="3">
        <v>12224.4617</v>
      </c>
      <c r="E192" s="8">
        <f t="shared" si="2"/>
        <v>728.81254149620349</v>
      </c>
    </row>
    <row r="193" spans="1:5" x14ac:dyDescent="0.2">
      <c r="A193" s="5">
        <v>546744</v>
      </c>
      <c r="B193" s="2" t="s">
        <v>106</v>
      </c>
      <c r="C193" s="3">
        <v>10037407</v>
      </c>
      <c r="D193" s="3">
        <v>12079.0844</v>
      </c>
      <c r="E193" s="8">
        <f t="shared" si="2"/>
        <v>830.97415893542393</v>
      </c>
    </row>
    <row r="194" spans="1:5" x14ac:dyDescent="0.2">
      <c r="A194" s="5">
        <v>546766</v>
      </c>
      <c r="B194" s="2" t="s">
        <v>107</v>
      </c>
      <c r="C194" s="3">
        <v>8852596</v>
      </c>
      <c r="D194" s="3">
        <v>792.66380000000004</v>
      </c>
      <c r="E194" s="8">
        <f t="shared" si="2"/>
        <v>11168.159817567044</v>
      </c>
    </row>
    <row r="195" spans="1:5" x14ac:dyDescent="0.2">
      <c r="A195" s="5">
        <v>546778</v>
      </c>
      <c r="B195" s="2" t="s">
        <v>589</v>
      </c>
      <c r="C195" s="3">
        <v>6198127</v>
      </c>
      <c r="D195" s="3">
        <v>15636.6374</v>
      </c>
      <c r="E195" s="8">
        <f t="shared" ref="E195:E258" si="3">C195/D195</f>
        <v>396.38490306106348</v>
      </c>
    </row>
    <row r="196" spans="1:5" x14ac:dyDescent="0.2">
      <c r="A196" s="5">
        <v>560248</v>
      </c>
      <c r="B196" s="2" t="s">
        <v>396</v>
      </c>
      <c r="C196" s="3">
        <v>2742177</v>
      </c>
      <c r="D196" s="3">
        <v>12609.578799999999</v>
      </c>
      <c r="E196" s="8">
        <f t="shared" si="3"/>
        <v>217.46777140565553</v>
      </c>
    </row>
    <row r="197" spans="1:5" x14ac:dyDescent="0.2">
      <c r="A197" s="5">
        <v>560252</v>
      </c>
      <c r="B197" s="2" t="s">
        <v>397</v>
      </c>
      <c r="C197" s="3">
        <v>1350256</v>
      </c>
      <c r="D197" s="3">
        <v>8299.5552000000007</v>
      </c>
      <c r="E197" s="8">
        <f t="shared" si="3"/>
        <v>162.69016440784679</v>
      </c>
    </row>
    <row r="198" spans="1:5" x14ac:dyDescent="0.2">
      <c r="A198" s="5">
        <v>560254</v>
      </c>
      <c r="B198" s="2" t="s">
        <v>398</v>
      </c>
      <c r="C198" s="3">
        <v>2031623</v>
      </c>
      <c r="D198" s="3">
        <v>12405.9275</v>
      </c>
      <c r="E198" s="8">
        <f t="shared" si="3"/>
        <v>163.76228218325474</v>
      </c>
    </row>
    <row r="199" spans="1:5" x14ac:dyDescent="0.2">
      <c r="A199" s="5">
        <v>560266</v>
      </c>
      <c r="B199" s="2" t="s">
        <v>401</v>
      </c>
      <c r="C199" s="3">
        <v>2894793</v>
      </c>
      <c r="D199" s="3">
        <v>17265.328600000001</v>
      </c>
      <c r="E199" s="8">
        <f t="shared" si="3"/>
        <v>167.66509732111325</v>
      </c>
    </row>
    <row r="200" spans="1:5" x14ac:dyDescent="0.2">
      <c r="A200" s="5">
        <v>560274</v>
      </c>
      <c r="B200" s="2" t="s">
        <v>404</v>
      </c>
      <c r="C200" s="3">
        <v>1927966</v>
      </c>
      <c r="D200" s="3">
        <v>10136.9409</v>
      </c>
      <c r="E200" s="8">
        <f t="shared" si="3"/>
        <v>190.19209236979967</v>
      </c>
    </row>
    <row r="201" spans="1:5" x14ac:dyDescent="0.2">
      <c r="A201" s="5">
        <v>560282</v>
      </c>
      <c r="B201" s="2" t="s">
        <v>407</v>
      </c>
      <c r="C201" s="3">
        <v>3547347</v>
      </c>
      <c r="D201" s="3">
        <v>18198.416499999999</v>
      </c>
      <c r="E201" s="8">
        <f t="shared" si="3"/>
        <v>194.92613546898434</v>
      </c>
    </row>
    <row r="202" spans="1:5" x14ac:dyDescent="0.2">
      <c r="A202" s="5">
        <v>560298</v>
      </c>
      <c r="B202" s="2" t="s">
        <v>413</v>
      </c>
      <c r="C202" s="3">
        <v>2045796</v>
      </c>
      <c r="D202" s="3">
        <v>11424.857099999999</v>
      </c>
      <c r="E202" s="8">
        <f t="shared" si="3"/>
        <v>179.06534690924056</v>
      </c>
    </row>
    <row r="203" spans="1:5" x14ac:dyDescent="0.2">
      <c r="A203" s="5">
        <v>560805</v>
      </c>
      <c r="B203" s="2" t="s">
        <v>108</v>
      </c>
      <c r="C203" s="3">
        <v>449900</v>
      </c>
      <c r="D203" s="3">
        <v>343.67340000000002</v>
      </c>
      <c r="E203" s="8">
        <f t="shared" si="3"/>
        <v>1309.0917132370441</v>
      </c>
    </row>
    <row r="204" spans="1:5" x14ac:dyDescent="0.2">
      <c r="A204" s="5">
        <v>560825</v>
      </c>
      <c r="B204" s="2" t="s">
        <v>567</v>
      </c>
      <c r="C204" s="3">
        <v>2394366</v>
      </c>
      <c r="D204" s="3">
        <v>12937.474700000001</v>
      </c>
      <c r="E204" s="8">
        <f t="shared" si="3"/>
        <v>185.07213003477409</v>
      </c>
    </row>
    <row r="205" spans="1:5" x14ac:dyDescent="0.2">
      <c r="A205" s="5">
        <v>560844</v>
      </c>
      <c r="B205" s="2" t="s">
        <v>394</v>
      </c>
      <c r="C205" s="3">
        <v>1394686</v>
      </c>
      <c r="D205" s="3">
        <v>8365.7152999999998</v>
      </c>
      <c r="E205" s="8">
        <f t="shared" si="3"/>
        <v>166.71449481432867</v>
      </c>
    </row>
    <row r="206" spans="1:5" x14ac:dyDescent="0.2">
      <c r="A206" s="5">
        <v>560862</v>
      </c>
      <c r="B206" s="2" t="s">
        <v>400</v>
      </c>
      <c r="C206" s="3">
        <v>1231409</v>
      </c>
      <c r="D206" s="3">
        <v>6760.8774000000003</v>
      </c>
      <c r="E206" s="8">
        <f t="shared" si="3"/>
        <v>182.13745452624241</v>
      </c>
    </row>
    <row r="207" spans="1:5" x14ac:dyDescent="0.2">
      <c r="A207" s="5">
        <v>561815</v>
      </c>
      <c r="B207" s="2" t="s">
        <v>109</v>
      </c>
      <c r="C207" s="3">
        <v>428816</v>
      </c>
      <c r="D207" s="3">
        <v>234.33250000000001</v>
      </c>
      <c r="E207" s="8">
        <f t="shared" si="3"/>
        <v>1829.9467636798138</v>
      </c>
    </row>
    <row r="208" spans="1:5" x14ac:dyDescent="0.2">
      <c r="A208" s="5">
        <v>561835</v>
      </c>
      <c r="B208" s="2" t="s">
        <v>568</v>
      </c>
      <c r="C208" s="3">
        <v>4886840</v>
      </c>
      <c r="D208" s="3">
        <v>31167.6947</v>
      </c>
      <c r="E208" s="8">
        <f t="shared" si="3"/>
        <v>156.79183356477117</v>
      </c>
    </row>
    <row r="209" spans="1:5" x14ac:dyDescent="0.2">
      <c r="A209" s="5">
        <v>561858</v>
      </c>
      <c r="B209" s="2" t="s">
        <v>399</v>
      </c>
      <c r="C209" s="3">
        <v>1896531</v>
      </c>
      <c r="D209" s="3">
        <v>13762.4432</v>
      </c>
      <c r="E209" s="8">
        <f t="shared" si="3"/>
        <v>137.80481942334194</v>
      </c>
    </row>
    <row r="210" spans="1:5" x14ac:dyDescent="0.2">
      <c r="A210" s="5">
        <v>561880</v>
      </c>
      <c r="B210" s="2" t="s">
        <v>406</v>
      </c>
      <c r="C210" s="3">
        <v>1438588</v>
      </c>
      <c r="D210" s="3">
        <v>9775.4146999999994</v>
      </c>
      <c r="E210" s="8">
        <f t="shared" si="3"/>
        <v>147.16388451530349</v>
      </c>
    </row>
    <row r="211" spans="1:5" x14ac:dyDescent="0.2">
      <c r="A211" s="5">
        <v>561888</v>
      </c>
      <c r="B211" s="2" t="s">
        <v>409</v>
      </c>
      <c r="C211" s="3">
        <v>1591103</v>
      </c>
      <c r="D211" s="3">
        <v>10033.187400000001</v>
      </c>
      <c r="E211" s="8">
        <f t="shared" si="3"/>
        <v>158.58400093274446</v>
      </c>
    </row>
    <row r="212" spans="1:5" x14ac:dyDescent="0.2">
      <c r="A212" s="5">
        <v>566946</v>
      </c>
      <c r="B212" s="2" t="s">
        <v>395</v>
      </c>
      <c r="C212" s="3">
        <v>2816008</v>
      </c>
      <c r="D212" s="3">
        <v>24290.194299999999</v>
      </c>
      <c r="E212" s="8">
        <f t="shared" si="3"/>
        <v>115.93188449711167</v>
      </c>
    </row>
    <row r="213" spans="1:5" x14ac:dyDescent="0.2">
      <c r="A213" s="5">
        <v>566968</v>
      </c>
      <c r="B213" s="2" t="s">
        <v>402</v>
      </c>
      <c r="C213" s="3">
        <v>2531060</v>
      </c>
      <c r="D213" s="3">
        <v>8549.5831999999991</v>
      </c>
      <c r="E213" s="8">
        <f t="shared" si="3"/>
        <v>296.04484110991518</v>
      </c>
    </row>
    <row r="214" spans="1:5" x14ac:dyDescent="0.2">
      <c r="A214" s="5">
        <v>566970</v>
      </c>
      <c r="B214" s="2" t="s">
        <v>403</v>
      </c>
      <c r="C214" s="3">
        <v>3422235</v>
      </c>
      <c r="D214" s="3">
        <v>11357.7335</v>
      </c>
      <c r="E214" s="8">
        <f t="shared" si="3"/>
        <v>301.31319774319411</v>
      </c>
    </row>
    <row r="215" spans="1:5" x14ac:dyDescent="0.2">
      <c r="A215" s="5">
        <v>566976</v>
      </c>
      <c r="B215" s="2" t="s">
        <v>405</v>
      </c>
      <c r="C215" s="3">
        <v>2699213</v>
      </c>
      <c r="D215" s="3">
        <v>14276.109899999999</v>
      </c>
      <c r="E215" s="8">
        <f t="shared" si="3"/>
        <v>189.07202444553891</v>
      </c>
    </row>
    <row r="216" spans="1:5" x14ac:dyDescent="0.2">
      <c r="A216" s="5">
        <v>566994</v>
      </c>
      <c r="B216" s="2" t="s">
        <v>411</v>
      </c>
      <c r="C216" s="3">
        <v>3102956</v>
      </c>
      <c r="D216" s="3">
        <v>14819.303900000001</v>
      </c>
      <c r="E216" s="8">
        <f t="shared" si="3"/>
        <v>209.38608324241193</v>
      </c>
    </row>
    <row r="217" spans="1:5" x14ac:dyDescent="0.2">
      <c r="A217" s="5">
        <v>566996</v>
      </c>
      <c r="B217" s="2" t="s">
        <v>412</v>
      </c>
      <c r="C217" s="3">
        <v>1726802</v>
      </c>
      <c r="D217" s="3">
        <v>7680.0864000000001</v>
      </c>
      <c r="E217" s="8">
        <f t="shared" si="3"/>
        <v>224.84148095000597</v>
      </c>
    </row>
    <row r="218" spans="1:5" x14ac:dyDescent="0.2">
      <c r="A218" s="5">
        <v>568786</v>
      </c>
      <c r="B218" s="2" t="s">
        <v>408</v>
      </c>
      <c r="C218" s="3">
        <v>4660696</v>
      </c>
      <c r="D218" s="3">
        <v>19552.811099999999</v>
      </c>
      <c r="E218" s="8">
        <f t="shared" si="3"/>
        <v>238.36449788030737</v>
      </c>
    </row>
    <row r="219" spans="1:5" x14ac:dyDescent="0.2">
      <c r="A219" s="5">
        <v>568790</v>
      </c>
      <c r="B219" s="2" t="s">
        <v>410</v>
      </c>
      <c r="C219" s="3">
        <v>2130112</v>
      </c>
      <c r="D219" s="3">
        <v>12198.3624</v>
      </c>
      <c r="E219" s="8">
        <f t="shared" si="3"/>
        <v>174.62278379268352</v>
      </c>
    </row>
    <row r="220" spans="1:5" x14ac:dyDescent="0.2">
      <c r="A220" s="5">
        <v>600201</v>
      </c>
      <c r="B220" s="2" t="s">
        <v>110</v>
      </c>
      <c r="C220" s="3">
        <v>3535187</v>
      </c>
      <c r="D220" s="3">
        <v>945.13649999999996</v>
      </c>
      <c r="E220" s="8">
        <f t="shared" si="3"/>
        <v>3740.3983445777412</v>
      </c>
    </row>
    <row r="221" spans="1:5" x14ac:dyDescent="0.2">
      <c r="A221" s="5">
        <v>600248</v>
      </c>
      <c r="B221" s="2" t="s">
        <v>418</v>
      </c>
      <c r="C221" s="3">
        <v>1048083</v>
      </c>
      <c r="D221" s="3">
        <v>7454.8195999999998</v>
      </c>
      <c r="E221" s="8">
        <f t="shared" si="3"/>
        <v>140.59132966812504</v>
      </c>
    </row>
    <row r="222" spans="1:5" x14ac:dyDescent="0.2">
      <c r="A222" s="5">
        <v>600262</v>
      </c>
      <c r="B222" s="2" t="s">
        <v>423</v>
      </c>
      <c r="C222" s="3">
        <v>2272530</v>
      </c>
      <c r="D222" s="3">
        <v>12989.689399999999</v>
      </c>
      <c r="E222" s="8">
        <f t="shared" si="3"/>
        <v>174.94875589557978</v>
      </c>
    </row>
    <row r="223" spans="1:5" x14ac:dyDescent="0.2">
      <c r="A223" s="5">
        <v>600264</v>
      </c>
      <c r="B223" s="2" t="s">
        <v>424</v>
      </c>
      <c r="C223" s="3">
        <v>1313939</v>
      </c>
      <c r="D223" s="3">
        <v>7151.9166999999998</v>
      </c>
      <c r="E223" s="8">
        <f t="shared" si="3"/>
        <v>183.71844291754684</v>
      </c>
    </row>
    <row r="224" spans="1:5" x14ac:dyDescent="0.2">
      <c r="A224" s="5">
        <v>600268</v>
      </c>
      <c r="B224" s="2" t="s">
        <v>425</v>
      </c>
      <c r="C224" s="3">
        <v>1672367</v>
      </c>
      <c r="D224" s="3">
        <v>11195.049800000001</v>
      </c>
      <c r="E224" s="8">
        <f t="shared" si="3"/>
        <v>149.38450742755961</v>
      </c>
    </row>
    <row r="225" spans="1:5" x14ac:dyDescent="0.2">
      <c r="A225" s="5">
        <v>600270</v>
      </c>
      <c r="B225" s="2" t="s">
        <v>426</v>
      </c>
      <c r="C225" s="3">
        <v>1560091</v>
      </c>
      <c r="D225" s="3">
        <v>12497.122499999999</v>
      </c>
      <c r="E225" s="8">
        <f t="shared" si="3"/>
        <v>124.83601725117123</v>
      </c>
    </row>
    <row r="226" spans="1:5" x14ac:dyDescent="0.2">
      <c r="A226" s="5">
        <v>600274</v>
      </c>
      <c r="B226" s="2" t="s">
        <v>428</v>
      </c>
      <c r="C226" s="3">
        <v>1167051</v>
      </c>
      <c r="D226" s="3">
        <v>8060.1758</v>
      </c>
      <c r="E226" s="8">
        <f t="shared" si="3"/>
        <v>144.79225130548642</v>
      </c>
    </row>
    <row r="227" spans="1:5" x14ac:dyDescent="0.2">
      <c r="A227" s="5">
        <v>600278</v>
      </c>
      <c r="B227" s="2" t="s">
        <v>111</v>
      </c>
      <c r="C227" s="3">
        <v>1070042</v>
      </c>
      <c r="D227" s="3">
        <v>5790.6081999999997</v>
      </c>
      <c r="E227" s="8">
        <f t="shared" si="3"/>
        <v>184.78922473117765</v>
      </c>
    </row>
    <row r="228" spans="1:5" x14ac:dyDescent="0.2">
      <c r="A228" s="5">
        <v>600284</v>
      </c>
      <c r="B228" s="2" t="s">
        <v>431</v>
      </c>
      <c r="C228" s="3">
        <v>1078133</v>
      </c>
      <c r="D228" s="3">
        <v>6440.4076999999997</v>
      </c>
      <c r="E228" s="8">
        <f t="shared" si="3"/>
        <v>167.40135876801713</v>
      </c>
    </row>
    <row r="229" spans="1:5" x14ac:dyDescent="0.2">
      <c r="A229" s="5">
        <v>600286</v>
      </c>
      <c r="B229" s="2" t="s">
        <v>432</v>
      </c>
      <c r="C229" s="3">
        <v>2383270</v>
      </c>
      <c r="D229" s="3">
        <v>12599.790499999999</v>
      </c>
      <c r="E229" s="8">
        <f t="shared" si="3"/>
        <v>189.15155771836049</v>
      </c>
    </row>
    <row r="230" spans="1:5" x14ac:dyDescent="0.2">
      <c r="A230" s="5">
        <v>600288</v>
      </c>
      <c r="B230" s="2" t="s">
        <v>433</v>
      </c>
      <c r="C230" s="3">
        <v>1615976</v>
      </c>
      <c r="D230" s="3">
        <v>11686.0088</v>
      </c>
      <c r="E230" s="8">
        <f t="shared" si="3"/>
        <v>138.28296963117126</v>
      </c>
    </row>
    <row r="231" spans="1:5" x14ac:dyDescent="0.2">
      <c r="A231" s="5">
        <v>600296</v>
      </c>
      <c r="B231" s="2" t="s">
        <v>437</v>
      </c>
      <c r="C231" s="3">
        <v>1846392</v>
      </c>
      <c r="D231" s="3">
        <v>10738.061400000001</v>
      </c>
      <c r="E231" s="8">
        <f t="shared" si="3"/>
        <v>171.9483555942416</v>
      </c>
    </row>
    <row r="232" spans="1:5" x14ac:dyDescent="0.2">
      <c r="A232" s="5">
        <v>601009</v>
      </c>
      <c r="B232" s="2" t="s">
        <v>414</v>
      </c>
      <c r="C232" s="3">
        <v>736665</v>
      </c>
      <c r="D232" s="3">
        <v>288.22809999999998</v>
      </c>
      <c r="E232" s="8">
        <f t="shared" si="3"/>
        <v>2555.8403223002892</v>
      </c>
    </row>
    <row r="233" spans="1:5" x14ac:dyDescent="0.2">
      <c r="A233" s="5">
        <v>601042</v>
      </c>
      <c r="B233" s="2" t="s">
        <v>415</v>
      </c>
      <c r="C233" s="3">
        <v>2086893</v>
      </c>
      <c r="D233" s="3">
        <v>13553.0409</v>
      </c>
      <c r="E233" s="8">
        <f t="shared" si="3"/>
        <v>153.97968731873303</v>
      </c>
    </row>
    <row r="234" spans="1:5" x14ac:dyDescent="0.2">
      <c r="A234" s="5">
        <v>601044</v>
      </c>
      <c r="B234" s="2" t="s">
        <v>416</v>
      </c>
      <c r="C234" s="3">
        <v>1329284</v>
      </c>
      <c r="D234" s="3">
        <v>9620.0544000000009</v>
      </c>
      <c r="E234" s="8">
        <f t="shared" si="3"/>
        <v>138.17842859599628</v>
      </c>
    </row>
    <row r="235" spans="1:5" x14ac:dyDescent="0.2">
      <c r="A235" s="5">
        <v>601046</v>
      </c>
      <c r="B235" s="2" t="s">
        <v>417</v>
      </c>
      <c r="C235" s="3">
        <v>1177781</v>
      </c>
      <c r="D235" s="3">
        <v>7798.1041999999998</v>
      </c>
      <c r="E235" s="8">
        <f t="shared" si="3"/>
        <v>151.03427317629328</v>
      </c>
    </row>
    <row r="236" spans="1:5" x14ac:dyDescent="0.2">
      <c r="A236" s="5">
        <v>601050</v>
      </c>
      <c r="B236" s="2" t="s">
        <v>419</v>
      </c>
      <c r="C236" s="3">
        <v>1502080</v>
      </c>
      <c r="D236" s="3">
        <v>9787.1746999999996</v>
      </c>
      <c r="E236" s="8">
        <f t="shared" si="3"/>
        <v>153.47432185919806</v>
      </c>
    </row>
    <row r="237" spans="1:5" x14ac:dyDescent="0.2">
      <c r="A237" s="5">
        <v>601054</v>
      </c>
      <c r="B237" s="2" t="s">
        <v>420</v>
      </c>
      <c r="C237" s="3">
        <v>953513</v>
      </c>
      <c r="D237" s="3">
        <v>5712.3644000000004</v>
      </c>
      <c r="E237" s="8">
        <f t="shared" si="3"/>
        <v>166.92089881380815</v>
      </c>
    </row>
    <row r="238" spans="1:5" x14ac:dyDescent="0.2">
      <c r="A238" s="5">
        <v>601056</v>
      </c>
      <c r="B238" s="2" t="s">
        <v>421</v>
      </c>
      <c r="C238" s="3">
        <v>1628465</v>
      </c>
      <c r="D238" s="3">
        <v>12831.8073</v>
      </c>
      <c r="E238" s="8">
        <f t="shared" si="3"/>
        <v>126.90846752351089</v>
      </c>
    </row>
    <row r="239" spans="1:5" x14ac:dyDescent="0.2">
      <c r="A239" s="5">
        <v>601076</v>
      </c>
      <c r="B239" s="2" t="s">
        <v>429</v>
      </c>
      <c r="C239" s="3">
        <v>1212495</v>
      </c>
      <c r="D239" s="3">
        <v>7903.5802999999996</v>
      </c>
      <c r="E239" s="8">
        <f t="shared" si="3"/>
        <v>153.41085355962034</v>
      </c>
    </row>
    <row r="240" spans="1:5" x14ac:dyDescent="0.2">
      <c r="A240" s="5">
        <v>601080</v>
      </c>
      <c r="B240" s="2" t="s">
        <v>430</v>
      </c>
      <c r="C240" s="3">
        <v>927483</v>
      </c>
      <c r="D240" s="3">
        <v>5732.0645999999997</v>
      </c>
      <c r="E240" s="8">
        <f t="shared" si="3"/>
        <v>161.80609688174135</v>
      </c>
    </row>
    <row r="241" spans="1:5" x14ac:dyDescent="0.2">
      <c r="A241" s="5">
        <v>601090</v>
      </c>
      <c r="B241" s="2" t="s">
        <v>434</v>
      </c>
      <c r="C241" s="3">
        <v>1297358</v>
      </c>
      <c r="D241" s="3">
        <v>9168.7569000000003</v>
      </c>
      <c r="E241" s="8">
        <f t="shared" si="3"/>
        <v>141.49769855933249</v>
      </c>
    </row>
    <row r="242" spans="1:5" x14ac:dyDescent="0.2">
      <c r="A242" s="5">
        <v>601092</v>
      </c>
      <c r="B242" s="2" t="s">
        <v>435</v>
      </c>
      <c r="C242" s="3">
        <v>1747728</v>
      </c>
      <c r="D242" s="3">
        <v>12328.470499999999</v>
      </c>
      <c r="E242" s="8">
        <f t="shared" si="3"/>
        <v>141.76357075275479</v>
      </c>
    </row>
    <row r="243" spans="1:5" x14ac:dyDescent="0.2">
      <c r="A243" s="5">
        <v>604342</v>
      </c>
      <c r="B243" s="2" t="s">
        <v>504</v>
      </c>
      <c r="C243" s="3">
        <v>1974015</v>
      </c>
      <c r="D243" s="3">
        <v>13230.7214</v>
      </c>
      <c r="E243" s="8">
        <f t="shared" si="3"/>
        <v>149.19934751252489</v>
      </c>
    </row>
    <row r="244" spans="1:5" x14ac:dyDescent="0.2">
      <c r="A244" s="5">
        <v>604358</v>
      </c>
      <c r="B244" s="2" t="s">
        <v>422</v>
      </c>
      <c r="C244" s="3">
        <v>1019584</v>
      </c>
      <c r="D244" s="3">
        <v>6516.7704000000003</v>
      </c>
      <c r="E244" s="8">
        <f t="shared" si="3"/>
        <v>156.45541233123694</v>
      </c>
    </row>
    <row r="245" spans="1:5" x14ac:dyDescent="0.2">
      <c r="A245" s="5">
        <v>604372</v>
      </c>
      <c r="B245" s="2" t="s">
        <v>427</v>
      </c>
      <c r="C245" s="3">
        <v>1596219</v>
      </c>
      <c r="D245" s="3">
        <v>11963.1669</v>
      </c>
      <c r="E245" s="8">
        <f t="shared" si="3"/>
        <v>133.42779661462384</v>
      </c>
    </row>
    <row r="246" spans="1:5" x14ac:dyDescent="0.2">
      <c r="A246" s="5">
        <v>604394</v>
      </c>
      <c r="B246" s="2" t="s">
        <v>436</v>
      </c>
      <c r="C246" s="3">
        <v>1217357</v>
      </c>
      <c r="D246" s="3">
        <v>7515.2127</v>
      </c>
      <c r="E246" s="8">
        <f t="shared" si="3"/>
        <v>161.98570134947744</v>
      </c>
    </row>
    <row r="247" spans="1:5" x14ac:dyDescent="0.2">
      <c r="A247" s="5">
        <v>620201</v>
      </c>
      <c r="B247" s="2" t="s">
        <v>164</v>
      </c>
      <c r="C247" s="3">
        <v>14234200</v>
      </c>
      <c r="D247" s="3">
        <v>1323.48</v>
      </c>
      <c r="E247" s="8">
        <f t="shared" si="3"/>
        <v>10755.13041375767</v>
      </c>
    </row>
    <row r="248" spans="1:5" x14ac:dyDescent="0.2">
      <c r="A248" s="5">
        <v>620246</v>
      </c>
      <c r="B248" s="2" t="s">
        <v>165</v>
      </c>
      <c r="C248" s="3">
        <v>3520435</v>
      </c>
      <c r="D248" s="3">
        <v>14306.591</v>
      </c>
      <c r="E248" s="8">
        <f t="shared" si="3"/>
        <v>246.07084944274985</v>
      </c>
    </row>
    <row r="249" spans="1:5" x14ac:dyDescent="0.2">
      <c r="A249" s="5">
        <v>620250</v>
      </c>
      <c r="B249" s="2" t="s">
        <v>166</v>
      </c>
      <c r="C249" s="3">
        <v>2862401</v>
      </c>
      <c r="D249" s="3">
        <v>11231.6289</v>
      </c>
      <c r="E249" s="8">
        <f t="shared" si="3"/>
        <v>254.85181405877825</v>
      </c>
    </row>
    <row r="250" spans="1:5" x14ac:dyDescent="0.2">
      <c r="A250" s="5">
        <v>620254</v>
      </c>
      <c r="B250" s="2" t="s">
        <v>167</v>
      </c>
      <c r="C250" s="3">
        <v>1804545</v>
      </c>
      <c r="D250" s="3">
        <v>7107.6559999999999</v>
      </c>
      <c r="E250" s="8">
        <f t="shared" si="3"/>
        <v>253.88749821319433</v>
      </c>
    </row>
    <row r="251" spans="1:5" x14ac:dyDescent="0.2">
      <c r="A251" s="5">
        <v>620258</v>
      </c>
      <c r="B251" s="2" t="s">
        <v>168</v>
      </c>
      <c r="C251" s="3">
        <v>3895282</v>
      </c>
      <c r="D251" s="3">
        <v>17801.9725</v>
      </c>
      <c r="E251" s="8">
        <f t="shared" si="3"/>
        <v>218.81181986996103</v>
      </c>
    </row>
    <row r="252" spans="1:5" x14ac:dyDescent="0.2">
      <c r="A252" s="5">
        <v>620260</v>
      </c>
      <c r="B252" s="2" t="s">
        <v>169</v>
      </c>
      <c r="C252" s="3">
        <v>3315616</v>
      </c>
      <c r="D252" s="3">
        <v>11335.030199999999</v>
      </c>
      <c r="E252" s="8">
        <f t="shared" si="3"/>
        <v>292.51055722815806</v>
      </c>
    </row>
    <row r="253" spans="1:5" x14ac:dyDescent="0.2">
      <c r="A253" s="5">
        <v>620264</v>
      </c>
      <c r="B253" s="2" t="s">
        <v>170</v>
      </c>
      <c r="C253" s="3">
        <v>3024279</v>
      </c>
      <c r="D253" s="3">
        <v>11398.3989</v>
      </c>
      <c r="E253" s="8">
        <f t="shared" si="3"/>
        <v>265.32489576233377</v>
      </c>
    </row>
    <row r="254" spans="1:5" x14ac:dyDescent="0.2">
      <c r="A254" s="5">
        <v>620272</v>
      </c>
      <c r="B254" s="2" t="s">
        <v>172</v>
      </c>
      <c r="C254" s="3">
        <v>2975474</v>
      </c>
      <c r="D254" s="3">
        <v>11277.8598</v>
      </c>
      <c r="E254" s="8">
        <f t="shared" si="3"/>
        <v>263.83321417065321</v>
      </c>
    </row>
    <row r="255" spans="1:5" x14ac:dyDescent="0.2">
      <c r="A255" s="5">
        <v>620274</v>
      </c>
      <c r="B255" s="2" t="s">
        <v>173</v>
      </c>
      <c r="C255" s="3">
        <v>1926534</v>
      </c>
      <c r="D255" s="3">
        <v>5625.723</v>
      </c>
      <c r="E255" s="8">
        <f t="shared" si="3"/>
        <v>342.45091697547144</v>
      </c>
    </row>
    <row r="256" spans="1:5" x14ac:dyDescent="0.2">
      <c r="A256" s="5">
        <v>620280</v>
      </c>
      <c r="B256" s="2" t="s">
        <v>175</v>
      </c>
      <c r="C256" s="3">
        <v>5849656</v>
      </c>
      <c r="D256" s="3">
        <v>26304.026900000001</v>
      </c>
      <c r="E256" s="8">
        <f t="shared" si="3"/>
        <v>222.3863297524228</v>
      </c>
    </row>
    <row r="257" spans="1:5" x14ac:dyDescent="0.2">
      <c r="A257" s="5">
        <v>620284</v>
      </c>
      <c r="B257" s="2" t="s">
        <v>177</v>
      </c>
      <c r="C257" s="3">
        <v>4941004</v>
      </c>
      <c r="D257" s="3">
        <v>22414.1129</v>
      </c>
      <c r="E257" s="8">
        <f t="shared" si="3"/>
        <v>220.44164861862546</v>
      </c>
    </row>
    <row r="258" spans="1:5" x14ac:dyDescent="0.2">
      <c r="A258" s="5">
        <v>620290</v>
      </c>
      <c r="B258" s="2" t="s">
        <v>178</v>
      </c>
      <c r="C258" s="3">
        <v>2114951</v>
      </c>
      <c r="D258" s="3">
        <v>7623.4255000000003</v>
      </c>
      <c r="E258" s="8">
        <f t="shared" si="3"/>
        <v>277.42790954014043</v>
      </c>
    </row>
    <row r="259" spans="1:5" x14ac:dyDescent="0.2">
      <c r="A259" s="5">
        <v>620292</v>
      </c>
      <c r="B259" s="2" t="s">
        <v>179</v>
      </c>
      <c r="C259" s="3">
        <v>3360508</v>
      </c>
      <c r="D259" s="3">
        <v>12417.8699</v>
      </c>
      <c r="E259" s="8">
        <f t="shared" ref="E259:E322" si="4">C259/D259</f>
        <v>270.61871537243275</v>
      </c>
    </row>
    <row r="260" spans="1:5" x14ac:dyDescent="0.2">
      <c r="A260" s="5">
        <v>620296</v>
      </c>
      <c r="B260" s="2" t="s">
        <v>180</v>
      </c>
      <c r="C260" s="3">
        <v>3827991</v>
      </c>
      <c r="D260" s="3">
        <v>14712.063700000001</v>
      </c>
      <c r="E260" s="8">
        <f t="shared" si="4"/>
        <v>260.19402023116578</v>
      </c>
    </row>
    <row r="261" spans="1:5" x14ac:dyDescent="0.2">
      <c r="A261" s="5">
        <v>621209</v>
      </c>
      <c r="B261" s="2" t="s">
        <v>225</v>
      </c>
      <c r="C261" s="3">
        <v>1581546</v>
      </c>
      <c r="D261" s="3">
        <v>791.73739999999998</v>
      </c>
      <c r="E261" s="8">
        <f t="shared" si="4"/>
        <v>1997.5638387172312</v>
      </c>
    </row>
    <row r="262" spans="1:5" x14ac:dyDescent="0.2">
      <c r="A262" s="5">
        <v>621229</v>
      </c>
      <c r="B262" s="2" t="s">
        <v>569</v>
      </c>
      <c r="C262" s="3">
        <v>5033301</v>
      </c>
      <c r="D262" s="3">
        <v>25580.568200000002</v>
      </c>
      <c r="E262" s="8">
        <f t="shared" si="4"/>
        <v>196.76267394248106</v>
      </c>
    </row>
    <row r="263" spans="1:5" x14ac:dyDescent="0.2">
      <c r="A263" s="5">
        <v>621268</v>
      </c>
      <c r="B263" s="2" t="s">
        <v>171</v>
      </c>
      <c r="C263" s="3">
        <v>3043188</v>
      </c>
      <c r="D263" s="3">
        <v>13318.140600000001</v>
      </c>
      <c r="E263" s="8">
        <f t="shared" si="4"/>
        <v>228.49946485772946</v>
      </c>
    </row>
    <row r="264" spans="1:5" x14ac:dyDescent="0.2">
      <c r="A264" s="5">
        <v>621278</v>
      </c>
      <c r="B264" s="2" t="s">
        <v>174</v>
      </c>
      <c r="C264" s="3">
        <v>1509226</v>
      </c>
      <c r="D264" s="3">
        <v>4688.0946000000004</v>
      </c>
      <c r="E264" s="8">
        <f t="shared" si="4"/>
        <v>321.92737748935355</v>
      </c>
    </row>
    <row r="265" spans="1:5" x14ac:dyDescent="0.2">
      <c r="A265" s="5">
        <v>621282</v>
      </c>
      <c r="B265" s="2" t="s">
        <v>176</v>
      </c>
      <c r="C265" s="3">
        <v>2612671</v>
      </c>
      <c r="D265" s="3">
        <v>11014.204</v>
      </c>
      <c r="E265" s="8">
        <f t="shared" si="4"/>
        <v>237.20924362759217</v>
      </c>
    </row>
    <row r="266" spans="1:5" x14ac:dyDescent="0.2">
      <c r="A266" s="5">
        <v>624200</v>
      </c>
      <c r="B266" s="2" t="s">
        <v>559</v>
      </c>
      <c r="C266" s="3">
        <v>4705238</v>
      </c>
      <c r="D266" s="3">
        <v>19147.863099999999</v>
      </c>
      <c r="E266" s="8">
        <f t="shared" si="4"/>
        <v>245.73175478782278</v>
      </c>
    </row>
    <row r="267" spans="1:5" x14ac:dyDescent="0.2">
      <c r="A267" s="5">
        <v>640605</v>
      </c>
      <c r="B267" s="2" t="s">
        <v>181</v>
      </c>
      <c r="C267" s="3">
        <v>1971902</v>
      </c>
      <c r="D267" s="3">
        <v>686.37</v>
      </c>
      <c r="E267" s="8">
        <f t="shared" si="4"/>
        <v>2872.9431647653596</v>
      </c>
    </row>
    <row r="268" spans="1:5" x14ac:dyDescent="0.2">
      <c r="A268" s="5">
        <v>640642</v>
      </c>
      <c r="B268" s="2" t="s">
        <v>185</v>
      </c>
      <c r="C268" s="3">
        <v>2925192</v>
      </c>
      <c r="D268" s="3">
        <v>8872.9459999999999</v>
      </c>
      <c r="E268" s="8">
        <f t="shared" si="4"/>
        <v>329.6753975511628</v>
      </c>
    </row>
    <row r="269" spans="1:5" x14ac:dyDescent="0.2">
      <c r="A269" s="5">
        <v>640648</v>
      </c>
      <c r="B269" s="2" t="s">
        <v>188</v>
      </c>
      <c r="C269" s="3">
        <v>4291127</v>
      </c>
      <c r="D269" s="3">
        <v>13145.4316</v>
      </c>
      <c r="E269" s="8">
        <f t="shared" si="4"/>
        <v>326.4348505681624</v>
      </c>
    </row>
    <row r="270" spans="1:5" x14ac:dyDescent="0.2">
      <c r="A270" s="5">
        <v>640666</v>
      </c>
      <c r="B270" s="2" t="s">
        <v>196</v>
      </c>
      <c r="C270" s="3">
        <v>2883963</v>
      </c>
      <c r="D270" s="3">
        <v>11860.652700000001</v>
      </c>
      <c r="E270" s="8">
        <f t="shared" si="4"/>
        <v>243.15381901368715</v>
      </c>
    </row>
    <row r="271" spans="1:5" x14ac:dyDescent="0.2">
      <c r="A271" s="5">
        <v>640668</v>
      </c>
      <c r="B271" s="2" t="s">
        <v>197</v>
      </c>
      <c r="C271" s="3">
        <v>4388699</v>
      </c>
      <c r="D271" s="3">
        <v>13382.9203</v>
      </c>
      <c r="E271" s="8">
        <f t="shared" si="4"/>
        <v>327.93283540663396</v>
      </c>
    </row>
    <row r="272" spans="1:5" x14ac:dyDescent="0.2">
      <c r="A272" s="5">
        <v>640672</v>
      </c>
      <c r="B272" s="2" t="s">
        <v>198</v>
      </c>
      <c r="C272" s="3">
        <v>4231015</v>
      </c>
      <c r="D272" s="3">
        <v>15919.4211</v>
      </c>
      <c r="E272" s="8">
        <f t="shared" si="4"/>
        <v>265.77693833351765</v>
      </c>
    </row>
    <row r="273" spans="1:5" x14ac:dyDescent="0.2">
      <c r="A273" s="5">
        <v>640807</v>
      </c>
      <c r="B273" s="2" t="s">
        <v>226</v>
      </c>
      <c r="C273" s="3">
        <v>448050</v>
      </c>
      <c r="D273" s="3">
        <v>213.21709999999999</v>
      </c>
      <c r="E273" s="8">
        <f t="shared" si="4"/>
        <v>2101.3792983771004</v>
      </c>
    </row>
    <row r="274" spans="1:5" x14ac:dyDescent="0.2">
      <c r="A274" s="5">
        <v>640827</v>
      </c>
      <c r="B274" s="2" t="s">
        <v>570</v>
      </c>
      <c r="C274" s="3">
        <v>2789601</v>
      </c>
      <c r="D274" s="3">
        <v>7289.11</v>
      </c>
      <c r="E274" s="8">
        <f t="shared" si="4"/>
        <v>382.70803980184138</v>
      </c>
    </row>
    <row r="275" spans="1:5" x14ac:dyDescent="0.2">
      <c r="A275" s="5">
        <v>640850</v>
      </c>
      <c r="B275" s="2" t="s">
        <v>189</v>
      </c>
      <c r="C275" s="3">
        <v>3226680</v>
      </c>
      <c r="D275" s="3">
        <v>8732.5658999999996</v>
      </c>
      <c r="E275" s="8">
        <f t="shared" si="4"/>
        <v>369.49964500124759</v>
      </c>
    </row>
    <row r="276" spans="1:5" x14ac:dyDescent="0.2">
      <c r="A276" s="5">
        <v>640888</v>
      </c>
      <c r="B276" s="2" t="s">
        <v>227</v>
      </c>
      <c r="C276" s="3">
        <v>3383523</v>
      </c>
      <c r="D276" s="3">
        <v>7744.0685999999996</v>
      </c>
      <c r="E276" s="8">
        <f t="shared" si="4"/>
        <v>436.9180045744946</v>
      </c>
    </row>
    <row r="277" spans="1:5" x14ac:dyDescent="0.2">
      <c r="A277" s="5">
        <v>640894</v>
      </c>
      <c r="B277" s="2" t="s">
        <v>206</v>
      </c>
      <c r="C277" s="3">
        <v>2046420</v>
      </c>
      <c r="D277" s="3">
        <v>8001.6356999999998</v>
      </c>
      <c r="E277" s="8">
        <f t="shared" si="4"/>
        <v>255.75020867295922</v>
      </c>
    </row>
    <row r="278" spans="1:5" x14ac:dyDescent="0.2">
      <c r="A278" s="5">
        <v>641009</v>
      </c>
      <c r="B278" s="2" t="s">
        <v>182</v>
      </c>
      <c r="C278" s="3">
        <v>6332351</v>
      </c>
      <c r="D278" s="3">
        <v>512.51549999999997</v>
      </c>
      <c r="E278" s="8">
        <f t="shared" si="4"/>
        <v>12355.433152753429</v>
      </c>
    </row>
    <row r="279" spans="1:5" x14ac:dyDescent="0.2">
      <c r="A279" s="5">
        <v>641044</v>
      </c>
      <c r="B279" s="2" t="s">
        <v>186</v>
      </c>
      <c r="C279" s="3">
        <v>2993119</v>
      </c>
      <c r="D279" s="3">
        <v>11528.4151</v>
      </c>
      <c r="E279" s="8">
        <f t="shared" si="4"/>
        <v>259.62970399981521</v>
      </c>
    </row>
    <row r="280" spans="1:5" x14ac:dyDescent="0.2">
      <c r="A280" s="5">
        <v>641056</v>
      </c>
      <c r="B280" s="2" t="s">
        <v>192</v>
      </c>
      <c r="C280" s="3">
        <v>3804596</v>
      </c>
      <c r="D280" s="3">
        <v>12843.653200000001</v>
      </c>
      <c r="E280" s="8">
        <f t="shared" si="4"/>
        <v>296.22381893650009</v>
      </c>
    </row>
    <row r="281" spans="1:5" x14ac:dyDescent="0.2">
      <c r="A281" s="5">
        <v>641060</v>
      </c>
      <c r="B281" s="2" t="s">
        <v>194</v>
      </c>
      <c r="C281" s="3">
        <v>5856868</v>
      </c>
      <c r="D281" s="3">
        <v>13138.6893</v>
      </c>
      <c r="E281" s="8">
        <f t="shared" si="4"/>
        <v>445.77262360561338</v>
      </c>
    </row>
    <row r="282" spans="1:5" x14ac:dyDescent="0.2">
      <c r="A282" s="5">
        <v>641076</v>
      </c>
      <c r="B282" s="2" t="s">
        <v>199</v>
      </c>
      <c r="C282" s="3">
        <v>6594600</v>
      </c>
      <c r="D282" s="3">
        <v>10874.4691</v>
      </c>
      <c r="E282" s="8">
        <f t="shared" si="4"/>
        <v>606.42960491744827</v>
      </c>
    </row>
    <row r="283" spans="1:5" x14ac:dyDescent="0.2">
      <c r="A283" s="5">
        <v>641413</v>
      </c>
      <c r="B283" s="2" t="s">
        <v>183</v>
      </c>
      <c r="C283" s="3">
        <v>2644026</v>
      </c>
      <c r="D283" s="3">
        <v>664.36519999999996</v>
      </c>
      <c r="E283" s="8">
        <f t="shared" si="4"/>
        <v>3979.777989575613</v>
      </c>
    </row>
    <row r="284" spans="1:5" x14ac:dyDescent="0.2">
      <c r="A284" s="5">
        <v>641486</v>
      </c>
      <c r="B284" s="2" t="s">
        <v>204</v>
      </c>
      <c r="C284" s="3">
        <v>5395718</v>
      </c>
      <c r="D284" s="3">
        <v>31768.555499999999</v>
      </c>
      <c r="E284" s="8">
        <f t="shared" si="4"/>
        <v>169.84461254462767</v>
      </c>
    </row>
    <row r="285" spans="1:5" x14ac:dyDescent="0.2">
      <c r="A285" s="5">
        <v>641496</v>
      </c>
      <c r="B285" s="2" t="s">
        <v>207</v>
      </c>
      <c r="C285" s="3">
        <v>6078714</v>
      </c>
      <c r="D285" s="3">
        <v>19067.456900000001</v>
      </c>
      <c r="E285" s="8">
        <f t="shared" si="4"/>
        <v>318.80045838729546</v>
      </c>
    </row>
    <row r="286" spans="1:5" x14ac:dyDescent="0.2">
      <c r="A286" s="5">
        <v>641615</v>
      </c>
      <c r="B286" s="2" t="s">
        <v>184</v>
      </c>
      <c r="C286" s="3">
        <v>1257444</v>
      </c>
      <c r="D286" s="3">
        <v>536.98400000000004</v>
      </c>
      <c r="E286" s="8">
        <f t="shared" si="4"/>
        <v>2341.6787092352843</v>
      </c>
    </row>
    <row r="287" spans="1:5" x14ac:dyDescent="0.2">
      <c r="A287" s="5">
        <v>641646</v>
      </c>
      <c r="B287" s="2" t="s">
        <v>187</v>
      </c>
      <c r="C287" s="3">
        <v>3738789</v>
      </c>
      <c r="D287" s="3">
        <v>11043.3914</v>
      </c>
      <c r="E287" s="8">
        <f t="shared" si="4"/>
        <v>338.55442269301437</v>
      </c>
    </row>
    <row r="288" spans="1:5" x14ac:dyDescent="0.2">
      <c r="A288" s="5">
        <v>641658</v>
      </c>
      <c r="B288" s="2" t="s">
        <v>193</v>
      </c>
      <c r="C288" s="3">
        <v>2786463</v>
      </c>
      <c r="D288" s="3">
        <v>8519.4462999999996</v>
      </c>
      <c r="E288" s="8">
        <f t="shared" si="4"/>
        <v>327.07090365720131</v>
      </c>
    </row>
    <row r="289" spans="1:5" x14ac:dyDescent="0.2">
      <c r="A289" s="5">
        <v>641664</v>
      </c>
      <c r="B289" s="2" t="s">
        <v>195</v>
      </c>
      <c r="C289" s="3">
        <v>2475522</v>
      </c>
      <c r="D289" s="3">
        <v>7955.8507</v>
      </c>
      <c r="E289" s="8">
        <f t="shared" si="4"/>
        <v>311.15742280080747</v>
      </c>
    </row>
    <row r="290" spans="1:5" x14ac:dyDescent="0.2">
      <c r="A290" s="5">
        <v>641682</v>
      </c>
      <c r="B290" s="2" t="s">
        <v>202</v>
      </c>
      <c r="C290" s="3">
        <v>4646839</v>
      </c>
      <c r="D290" s="3">
        <v>15246.8869</v>
      </c>
      <c r="E290" s="8">
        <f t="shared" si="4"/>
        <v>304.77296975292705</v>
      </c>
    </row>
    <row r="291" spans="1:5" x14ac:dyDescent="0.2">
      <c r="A291" s="5">
        <v>641698</v>
      </c>
      <c r="B291" s="2" t="s">
        <v>208</v>
      </c>
      <c r="C291" s="3">
        <v>3210696</v>
      </c>
      <c r="D291" s="3">
        <v>8519.5954999999994</v>
      </c>
      <c r="E291" s="8">
        <f t="shared" si="4"/>
        <v>376.86014553155724</v>
      </c>
    </row>
    <row r="292" spans="1:5" x14ac:dyDescent="0.2">
      <c r="A292" s="5">
        <v>647978</v>
      </c>
      <c r="B292" s="2" t="s">
        <v>200</v>
      </c>
      <c r="C292" s="3">
        <v>7905816</v>
      </c>
      <c r="D292" s="3">
        <v>23023.6263</v>
      </c>
      <c r="E292" s="8">
        <f t="shared" si="4"/>
        <v>343.37840168991971</v>
      </c>
    </row>
    <row r="293" spans="1:5" x14ac:dyDescent="0.2">
      <c r="A293" s="5">
        <v>647980</v>
      </c>
      <c r="B293" s="2" t="s">
        <v>201</v>
      </c>
      <c r="C293" s="3">
        <v>2930834</v>
      </c>
      <c r="D293" s="3">
        <v>12030.088599999999</v>
      </c>
      <c r="E293" s="8">
        <f t="shared" si="4"/>
        <v>243.6253046382385</v>
      </c>
    </row>
    <row r="294" spans="1:5" x14ac:dyDescent="0.2">
      <c r="A294" s="5">
        <v>648552</v>
      </c>
      <c r="B294" s="2" t="s">
        <v>190</v>
      </c>
      <c r="C294" s="3">
        <v>4396866</v>
      </c>
      <c r="D294" s="3">
        <v>21048.995900000002</v>
      </c>
      <c r="E294" s="8">
        <f t="shared" si="4"/>
        <v>208.88720872428883</v>
      </c>
    </row>
    <row r="295" spans="1:5" x14ac:dyDescent="0.2">
      <c r="A295" s="5">
        <v>648584</v>
      </c>
      <c r="B295" s="2" t="s">
        <v>203</v>
      </c>
      <c r="C295" s="3">
        <v>7354807</v>
      </c>
      <c r="D295" s="3">
        <v>23768.786400000001</v>
      </c>
      <c r="E295" s="8">
        <f t="shared" si="4"/>
        <v>309.43132208045756</v>
      </c>
    </row>
    <row r="296" spans="1:5" x14ac:dyDescent="0.2">
      <c r="A296" s="5">
        <v>649354</v>
      </c>
      <c r="B296" s="2" t="s">
        <v>191</v>
      </c>
      <c r="C296" s="3">
        <v>2606261</v>
      </c>
      <c r="D296" s="3">
        <v>11722.4848</v>
      </c>
      <c r="E296" s="8">
        <f t="shared" si="4"/>
        <v>222.33008141755064</v>
      </c>
    </row>
    <row r="297" spans="1:5" x14ac:dyDescent="0.2">
      <c r="A297" s="5">
        <v>649392</v>
      </c>
      <c r="B297" s="2" t="s">
        <v>205</v>
      </c>
      <c r="C297" s="3">
        <v>5658262</v>
      </c>
      <c r="D297" s="3">
        <v>18927.379499999999</v>
      </c>
      <c r="E297" s="8">
        <f t="shared" si="4"/>
        <v>298.94587362186087</v>
      </c>
    </row>
    <row r="298" spans="1:5" x14ac:dyDescent="0.2">
      <c r="A298" s="5">
        <v>660201</v>
      </c>
      <c r="B298" s="2" t="s">
        <v>438</v>
      </c>
      <c r="C298" s="3">
        <v>5497142</v>
      </c>
      <c r="D298" s="3">
        <v>904.05</v>
      </c>
      <c r="E298" s="8">
        <f t="shared" si="4"/>
        <v>6080.5729771583437</v>
      </c>
    </row>
    <row r="299" spans="1:5" x14ac:dyDescent="0.2">
      <c r="A299" s="5">
        <v>660252</v>
      </c>
      <c r="B299" s="2" t="s">
        <v>441</v>
      </c>
      <c r="C299" s="3">
        <v>2862692</v>
      </c>
      <c r="D299" s="3">
        <v>12392.3163</v>
      </c>
      <c r="E299" s="8">
        <f t="shared" si="4"/>
        <v>231.00540130661449</v>
      </c>
    </row>
    <row r="300" spans="1:5" x14ac:dyDescent="0.2">
      <c r="A300" s="5">
        <v>660264</v>
      </c>
      <c r="B300" s="2" t="s">
        <v>444</v>
      </c>
      <c r="C300" s="3">
        <v>4838753</v>
      </c>
      <c r="D300" s="3">
        <v>22792.240300000001</v>
      </c>
      <c r="E300" s="8">
        <f t="shared" si="4"/>
        <v>212.29826187818841</v>
      </c>
    </row>
    <row r="301" spans="1:5" x14ac:dyDescent="0.2">
      <c r="A301" s="5">
        <v>660268</v>
      </c>
      <c r="B301" s="2" t="s">
        <v>445</v>
      </c>
      <c r="C301" s="3">
        <v>2100797</v>
      </c>
      <c r="D301" s="3">
        <v>14610.2469</v>
      </c>
      <c r="E301" s="8">
        <f t="shared" si="4"/>
        <v>143.78928805097743</v>
      </c>
    </row>
    <row r="302" spans="1:5" x14ac:dyDescent="0.2">
      <c r="A302" s="5">
        <v>660276</v>
      </c>
      <c r="B302" s="2" t="s">
        <v>446</v>
      </c>
      <c r="C302" s="3">
        <v>15943549</v>
      </c>
      <c r="D302" s="3">
        <v>14712.4012</v>
      </c>
      <c r="E302" s="8">
        <f t="shared" si="4"/>
        <v>1083.6809561718585</v>
      </c>
    </row>
    <row r="303" spans="1:5" x14ac:dyDescent="0.2">
      <c r="A303" s="5">
        <v>660280</v>
      </c>
      <c r="B303" s="2" t="s">
        <v>447</v>
      </c>
      <c r="C303" s="3">
        <v>3732156</v>
      </c>
      <c r="D303" s="3">
        <v>18929.617399999999</v>
      </c>
      <c r="E303" s="8">
        <f t="shared" si="4"/>
        <v>197.15961084348172</v>
      </c>
    </row>
    <row r="304" spans="1:5" x14ac:dyDescent="0.2">
      <c r="A304" s="5">
        <v>660284</v>
      </c>
      <c r="B304" s="2" t="s">
        <v>448</v>
      </c>
      <c r="C304" s="3">
        <v>2702329</v>
      </c>
      <c r="D304" s="3">
        <v>10273.868</v>
      </c>
      <c r="E304" s="8">
        <f t="shared" si="4"/>
        <v>263.0293673229985</v>
      </c>
    </row>
    <row r="305" spans="1:5" x14ac:dyDescent="0.2">
      <c r="A305" s="5">
        <v>660288</v>
      </c>
      <c r="B305" s="2" t="s">
        <v>449</v>
      </c>
      <c r="C305" s="3">
        <v>4398840</v>
      </c>
      <c r="D305" s="3">
        <v>22408.385300000002</v>
      </c>
      <c r="E305" s="8">
        <f t="shared" si="4"/>
        <v>196.30330080052664</v>
      </c>
    </row>
    <row r="306" spans="1:5" x14ac:dyDescent="0.2">
      <c r="A306" s="5">
        <v>661007</v>
      </c>
      <c r="B306" s="2" t="s">
        <v>113</v>
      </c>
      <c r="C306" s="3">
        <v>687011</v>
      </c>
      <c r="D306" s="3">
        <v>266.91559999999998</v>
      </c>
      <c r="E306" s="8">
        <f t="shared" si="4"/>
        <v>2573.888525061855</v>
      </c>
    </row>
    <row r="307" spans="1:5" x14ac:dyDescent="0.2">
      <c r="A307" s="5">
        <v>661017</v>
      </c>
      <c r="B307" s="2" t="s">
        <v>115</v>
      </c>
      <c r="C307" s="3">
        <v>620274</v>
      </c>
      <c r="D307" s="3">
        <v>405.4307</v>
      </c>
      <c r="E307" s="8">
        <f t="shared" si="4"/>
        <v>1529.9137435818254</v>
      </c>
    </row>
    <row r="308" spans="1:5" x14ac:dyDescent="0.2">
      <c r="A308" s="5">
        <v>661027</v>
      </c>
      <c r="B308" s="2" t="s">
        <v>571</v>
      </c>
      <c r="C308" s="3">
        <v>3241310</v>
      </c>
      <c r="D308" s="3">
        <v>17880.458600000002</v>
      </c>
      <c r="E308" s="8">
        <f t="shared" si="4"/>
        <v>181.27667038696646</v>
      </c>
    </row>
    <row r="309" spans="1:5" x14ac:dyDescent="0.2">
      <c r="A309" s="5">
        <v>661037</v>
      </c>
      <c r="B309" s="2" t="s">
        <v>572</v>
      </c>
      <c r="C309" s="3">
        <v>2739238</v>
      </c>
      <c r="D309" s="3">
        <v>25778.064999999999</v>
      </c>
      <c r="E309" s="8">
        <f t="shared" si="4"/>
        <v>106.26235910259362</v>
      </c>
    </row>
    <row r="310" spans="1:5" x14ac:dyDescent="0.2">
      <c r="A310" s="5">
        <v>661044</v>
      </c>
      <c r="B310" s="2" t="s">
        <v>439</v>
      </c>
      <c r="C310" s="3">
        <v>1456749</v>
      </c>
      <c r="D310" s="3">
        <v>8261.5007000000005</v>
      </c>
      <c r="E310" s="8">
        <f t="shared" si="4"/>
        <v>176.32982830831207</v>
      </c>
    </row>
    <row r="311" spans="1:5" x14ac:dyDescent="0.2">
      <c r="A311" s="5">
        <v>661048</v>
      </c>
      <c r="B311" s="2" t="s">
        <v>440</v>
      </c>
      <c r="C311" s="3">
        <v>1709366</v>
      </c>
      <c r="D311" s="3">
        <v>10476.112800000001</v>
      </c>
      <c r="E311" s="8">
        <f t="shared" si="4"/>
        <v>163.16796436174303</v>
      </c>
    </row>
    <row r="312" spans="1:5" x14ac:dyDescent="0.2">
      <c r="A312" s="5">
        <v>661405</v>
      </c>
      <c r="B312" s="2" t="s">
        <v>112</v>
      </c>
      <c r="C312" s="3">
        <v>1727566</v>
      </c>
      <c r="D312" s="3">
        <v>513.8655</v>
      </c>
      <c r="E312" s="8">
        <f t="shared" si="4"/>
        <v>3361.903066074683</v>
      </c>
    </row>
    <row r="313" spans="1:5" x14ac:dyDescent="0.2">
      <c r="A313" s="5">
        <v>661415</v>
      </c>
      <c r="B313" s="2" t="s">
        <v>114</v>
      </c>
      <c r="C313" s="3">
        <v>6210887</v>
      </c>
      <c r="D313" s="3">
        <v>1280.6685</v>
      </c>
      <c r="E313" s="8">
        <f t="shared" si="4"/>
        <v>4849.7226253320041</v>
      </c>
    </row>
    <row r="314" spans="1:5" x14ac:dyDescent="0.2">
      <c r="A314" s="5">
        <v>661425</v>
      </c>
      <c r="B314" s="2" t="s">
        <v>573</v>
      </c>
      <c r="C314" s="3">
        <v>2113951</v>
      </c>
      <c r="D314" s="3">
        <v>14874.5825</v>
      </c>
      <c r="E314" s="8">
        <f t="shared" si="4"/>
        <v>142.11834180892134</v>
      </c>
    </row>
    <row r="315" spans="1:5" x14ac:dyDescent="0.2">
      <c r="A315" s="5">
        <v>661435</v>
      </c>
      <c r="B315" s="2" t="s">
        <v>574</v>
      </c>
      <c r="C315" s="3">
        <v>5484345</v>
      </c>
      <c r="D315" s="3">
        <v>31281.3007</v>
      </c>
      <c r="E315" s="8">
        <f t="shared" si="4"/>
        <v>175.32343212314058</v>
      </c>
    </row>
    <row r="316" spans="1:5" x14ac:dyDescent="0.2">
      <c r="A316" s="5">
        <v>661460</v>
      </c>
      <c r="B316" s="2" t="s">
        <v>443</v>
      </c>
      <c r="C316" s="3">
        <v>4860415</v>
      </c>
      <c r="D316" s="3">
        <v>15749.7911</v>
      </c>
      <c r="E316" s="8">
        <f t="shared" si="4"/>
        <v>308.60187091624346</v>
      </c>
    </row>
    <row r="317" spans="1:5" x14ac:dyDescent="0.2">
      <c r="A317" s="5">
        <v>680201</v>
      </c>
      <c r="B317" s="2" t="s">
        <v>450</v>
      </c>
      <c r="C317" s="3">
        <v>5337881</v>
      </c>
      <c r="D317" s="3">
        <v>1041.1068</v>
      </c>
      <c r="E317" s="8">
        <f t="shared" si="4"/>
        <v>5127.1214442168657</v>
      </c>
    </row>
    <row r="318" spans="1:5" x14ac:dyDescent="0.2">
      <c r="A318" s="5">
        <v>680246</v>
      </c>
      <c r="B318" s="2" t="s">
        <v>453</v>
      </c>
      <c r="C318" s="3">
        <v>1944852</v>
      </c>
      <c r="D318" s="3">
        <v>12448.667600000001</v>
      </c>
      <c r="E318" s="8">
        <f t="shared" si="4"/>
        <v>156.22973176663501</v>
      </c>
    </row>
    <row r="319" spans="1:5" x14ac:dyDescent="0.2">
      <c r="A319" s="5">
        <v>680250</v>
      </c>
      <c r="B319" s="2" t="s">
        <v>454</v>
      </c>
      <c r="C319" s="3">
        <v>1212564</v>
      </c>
      <c r="D319" s="3">
        <v>8708.7353999999996</v>
      </c>
      <c r="E319" s="8">
        <f t="shared" si="4"/>
        <v>139.23537049937241</v>
      </c>
    </row>
    <row r="320" spans="1:5" x14ac:dyDescent="0.2">
      <c r="A320" s="5">
        <v>680258</v>
      </c>
      <c r="B320" s="2" t="s">
        <v>456</v>
      </c>
      <c r="C320" s="3">
        <v>1883302</v>
      </c>
      <c r="D320" s="3">
        <v>11508.472299999999</v>
      </c>
      <c r="E320" s="8">
        <f t="shared" si="4"/>
        <v>163.6448306001484</v>
      </c>
    </row>
    <row r="321" spans="1:5" x14ac:dyDescent="0.2">
      <c r="A321" s="5">
        <v>680260</v>
      </c>
      <c r="B321" s="2" t="s">
        <v>457</v>
      </c>
      <c r="C321" s="3">
        <v>2040311</v>
      </c>
      <c r="D321" s="3">
        <v>16398.972900000001</v>
      </c>
      <c r="E321" s="8">
        <f t="shared" si="4"/>
        <v>124.41699931097513</v>
      </c>
    </row>
    <row r="322" spans="1:5" x14ac:dyDescent="0.2">
      <c r="A322" s="5">
        <v>680278</v>
      </c>
      <c r="B322" s="2" t="s">
        <v>462</v>
      </c>
      <c r="C322" s="3">
        <v>1403485</v>
      </c>
      <c r="D322" s="3">
        <v>9208.0586000000003</v>
      </c>
      <c r="E322" s="8">
        <f t="shared" si="4"/>
        <v>152.41920810538716</v>
      </c>
    </row>
    <row r="323" spans="1:5" x14ac:dyDescent="0.2">
      <c r="A323" s="5">
        <v>680280</v>
      </c>
      <c r="B323" s="2" t="s">
        <v>552</v>
      </c>
      <c r="C323" s="3">
        <v>1007323</v>
      </c>
      <c r="D323" s="3">
        <v>6852.3180000000002</v>
      </c>
      <c r="E323" s="8">
        <f t="shared" ref="E323:E386" si="5">C323/D323</f>
        <v>147.00470702031049</v>
      </c>
    </row>
    <row r="324" spans="1:5" x14ac:dyDescent="0.2">
      <c r="A324" s="5">
        <v>680286</v>
      </c>
      <c r="B324" s="2" t="s">
        <v>464</v>
      </c>
      <c r="C324" s="3">
        <v>1618690</v>
      </c>
      <c r="D324" s="3">
        <v>11803.767</v>
      </c>
      <c r="E324" s="8">
        <f t="shared" si="5"/>
        <v>137.13334056831181</v>
      </c>
    </row>
    <row r="325" spans="1:5" x14ac:dyDescent="0.2">
      <c r="A325" s="5">
        <v>680288</v>
      </c>
      <c r="B325" s="2" t="s">
        <v>465</v>
      </c>
      <c r="C325" s="3">
        <v>990611</v>
      </c>
      <c r="D325" s="3">
        <v>5934.8195999999998</v>
      </c>
      <c r="E325" s="8">
        <f t="shared" si="5"/>
        <v>166.91509881783097</v>
      </c>
    </row>
    <row r="326" spans="1:5" x14ac:dyDescent="0.2">
      <c r="A326" s="5">
        <v>680292</v>
      </c>
      <c r="B326" s="2" t="s">
        <v>467</v>
      </c>
      <c r="C326" s="3">
        <v>1662073</v>
      </c>
      <c r="D326" s="3">
        <v>12438.560600000001</v>
      </c>
      <c r="E326" s="8">
        <f t="shared" si="5"/>
        <v>133.62261546565122</v>
      </c>
    </row>
    <row r="327" spans="1:5" x14ac:dyDescent="0.2">
      <c r="A327" s="5">
        <v>681009</v>
      </c>
      <c r="B327" s="2" t="s">
        <v>451</v>
      </c>
      <c r="C327" s="3">
        <v>1043786</v>
      </c>
      <c r="D327" s="3">
        <v>406.60860000000002</v>
      </c>
      <c r="E327" s="8">
        <f t="shared" si="5"/>
        <v>2567.0534268089755</v>
      </c>
    </row>
    <row r="328" spans="1:5" x14ac:dyDescent="0.2">
      <c r="A328" s="5">
        <v>681054</v>
      </c>
      <c r="B328" s="2" t="s">
        <v>455</v>
      </c>
      <c r="C328" s="3">
        <v>966110</v>
      </c>
      <c r="D328" s="3">
        <v>7949.0348000000004</v>
      </c>
      <c r="E328" s="8">
        <f t="shared" si="5"/>
        <v>121.53802622678164</v>
      </c>
    </row>
    <row r="329" spans="1:5" x14ac:dyDescent="0.2">
      <c r="A329" s="5">
        <v>681068</v>
      </c>
      <c r="B329" s="2" t="s">
        <v>459</v>
      </c>
      <c r="C329" s="3">
        <v>3395340</v>
      </c>
      <c r="D329" s="3">
        <v>16354.838</v>
      </c>
      <c r="E329" s="8">
        <f t="shared" si="5"/>
        <v>207.60462439310007</v>
      </c>
    </row>
    <row r="330" spans="1:5" x14ac:dyDescent="0.2">
      <c r="A330" s="5">
        <v>681070</v>
      </c>
      <c r="B330" s="2" t="s">
        <v>460</v>
      </c>
      <c r="C330" s="3">
        <v>2066098</v>
      </c>
      <c r="D330" s="3">
        <v>12437.4512</v>
      </c>
      <c r="E330" s="8">
        <f t="shared" si="5"/>
        <v>166.11908394864699</v>
      </c>
    </row>
    <row r="331" spans="1:5" x14ac:dyDescent="0.2">
      <c r="A331" s="5">
        <v>681072</v>
      </c>
      <c r="B331" s="2" t="s">
        <v>461</v>
      </c>
      <c r="C331" s="3">
        <v>1459327</v>
      </c>
      <c r="D331" s="3">
        <v>8921.2211000000007</v>
      </c>
      <c r="E331" s="8">
        <f t="shared" si="5"/>
        <v>163.57928849000277</v>
      </c>
    </row>
    <row r="332" spans="1:5" x14ac:dyDescent="0.2">
      <c r="A332" s="5">
        <v>681094</v>
      </c>
      <c r="B332" s="2" t="s">
        <v>468</v>
      </c>
      <c r="C332" s="3">
        <v>2258471</v>
      </c>
      <c r="D332" s="3">
        <v>16540.558700000001</v>
      </c>
      <c r="E332" s="8">
        <f t="shared" si="5"/>
        <v>136.54139748012258</v>
      </c>
    </row>
    <row r="333" spans="1:5" x14ac:dyDescent="0.2">
      <c r="A333" s="5">
        <v>681817</v>
      </c>
      <c r="B333" s="2" t="s">
        <v>116</v>
      </c>
      <c r="C333" s="3">
        <v>836049</v>
      </c>
      <c r="D333" s="3">
        <v>500.1377</v>
      </c>
      <c r="E333" s="8">
        <f t="shared" si="5"/>
        <v>1671.6376309964237</v>
      </c>
    </row>
    <row r="334" spans="1:5" x14ac:dyDescent="0.2">
      <c r="A334" s="5">
        <v>681864</v>
      </c>
      <c r="B334" s="2" t="s">
        <v>458</v>
      </c>
      <c r="C334" s="3">
        <v>1038311</v>
      </c>
      <c r="D334" s="3">
        <v>7488.0989</v>
      </c>
      <c r="E334" s="8">
        <f t="shared" si="5"/>
        <v>138.66149657825699</v>
      </c>
    </row>
    <row r="335" spans="1:5" x14ac:dyDescent="0.2">
      <c r="A335" s="5">
        <v>681884</v>
      </c>
      <c r="B335" s="2" t="s">
        <v>463</v>
      </c>
      <c r="C335" s="3">
        <v>1822869</v>
      </c>
      <c r="D335" s="3">
        <v>12063.143</v>
      </c>
      <c r="E335" s="8">
        <f t="shared" si="5"/>
        <v>151.1106185179103</v>
      </c>
    </row>
    <row r="336" spans="1:5" x14ac:dyDescent="0.2">
      <c r="A336" s="5">
        <v>681896</v>
      </c>
      <c r="B336" s="2" t="s">
        <v>117</v>
      </c>
      <c r="C336" s="3">
        <v>1703011</v>
      </c>
      <c r="D336" s="3">
        <v>10800.788</v>
      </c>
      <c r="E336" s="8">
        <f t="shared" si="5"/>
        <v>157.67469929045916</v>
      </c>
    </row>
    <row r="337" spans="1:5" x14ac:dyDescent="0.2">
      <c r="A337" s="5">
        <v>684944</v>
      </c>
      <c r="B337" s="2" t="s">
        <v>452</v>
      </c>
      <c r="C337" s="3">
        <v>1225946</v>
      </c>
      <c r="D337" s="3">
        <v>9654.2456000000002</v>
      </c>
      <c r="E337" s="8">
        <f t="shared" si="5"/>
        <v>126.98516805911795</v>
      </c>
    </row>
    <row r="338" spans="1:5" x14ac:dyDescent="0.2">
      <c r="A338" s="5">
        <v>684948</v>
      </c>
      <c r="B338" s="2" t="s">
        <v>118</v>
      </c>
      <c r="C338" s="3">
        <v>1354960</v>
      </c>
      <c r="D338" s="3">
        <v>8076.5725000000002</v>
      </c>
      <c r="E338" s="8">
        <f t="shared" si="5"/>
        <v>167.76423414759168</v>
      </c>
    </row>
    <row r="339" spans="1:5" x14ac:dyDescent="0.2">
      <c r="A339" s="5">
        <v>684966</v>
      </c>
      <c r="B339" s="2" t="s">
        <v>119</v>
      </c>
      <c r="C339" s="3">
        <v>1668152</v>
      </c>
      <c r="D339" s="3">
        <v>16096.1674</v>
      </c>
      <c r="E339" s="8">
        <f t="shared" si="5"/>
        <v>103.63659612536087</v>
      </c>
    </row>
    <row r="340" spans="1:5" x14ac:dyDescent="0.2">
      <c r="A340" s="5">
        <v>684990</v>
      </c>
      <c r="B340" s="2" t="s">
        <v>466</v>
      </c>
      <c r="C340" s="3">
        <v>1231834</v>
      </c>
      <c r="D340" s="3">
        <v>7237.0419000000002</v>
      </c>
      <c r="E340" s="8">
        <f t="shared" si="5"/>
        <v>170.21236259527529</v>
      </c>
    </row>
    <row r="341" spans="1:5" x14ac:dyDescent="0.2">
      <c r="A341" s="5">
        <v>684998</v>
      </c>
      <c r="B341" s="2" t="s">
        <v>469</v>
      </c>
      <c r="C341" s="3">
        <v>1405479</v>
      </c>
      <c r="D341" s="3">
        <v>9878.1527999999998</v>
      </c>
      <c r="E341" s="8">
        <f t="shared" si="5"/>
        <v>142.28156098172525</v>
      </c>
    </row>
    <row r="342" spans="1:5" x14ac:dyDescent="0.2">
      <c r="A342" s="5">
        <v>700201</v>
      </c>
      <c r="B342" s="2" t="s">
        <v>470</v>
      </c>
      <c r="C342" s="3">
        <v>7018403</v>
      </c>
      <c r="D342" s="3">
        <v>1041.7935</v>
      </c>
      <c r="E342" s="8">
        <f t="shared" si="5"/>
        <v>6736.8466015577942</v>
      </c>
    </row>
    <row r="343" spans="1:5" x14ac:dyDescent="0.2">
      <c r="A343" s="5">
        <v>700242</v>
      </c>
      <c r="B343" s="2" t="s">
        <v>473</v>
      </c>
      <c r="C343" s="3">
        <v>3294841</v>
      </c>
      <c r="D343" s="3">
        <v>14913.915000000001</v>
      </c>
      <c r="E343" s="8">
        <f t="shared" si="5"/>
        <v>220.92394921118967</v>
      </c>
    </row>
    <row r="344" spans="1:5" x14ac:dyDescent="0.2">
      <c r="A344" s="5">
        <v>700244</v>
      </c>
      <c r="B344" s="2" t="s">
        <v>474</v>
      </c>
      <c r="C344" s="3">
        <v>3589326</v>
      </c>
      <c r="D344" s="3">
        <v>18841.309099999999</v>
      </c>
      <c r="E344" s="8">
        <f t="shared" si="5"/>
        <v>190.50300491063012</v>
      </c>
    </row>
    <row r="345" spans="1:5" x14ac:dyDescent="0.2">
      <c r="A345" s="5">
        <v>700246</v>
      </c>
      <c r="B345" s="2" t="s">
        <v>475</v>
      </c>
      <c r="C345" s="3">
        <v>2538107</v>
      </c>
      <c r="D345" s="3">
        <v>11533.5663</v>
      </c>
      <c r="E345" s="8">
        <f t="shared" si="5"/>
        <v>220.06263578681643</v>
      </c>
    </row>
    <row r="346" spans="1:5" x14ac:dyDescent="0.2">
      <c r="A346" s="5">
        <v>700250</v>
      </c>
      <c r="B346" s="2" t="s">
        <v>476</v>
      </c>
      <c r="C346" s="3">
        <v>2752508</v>
      </c>
      <c r="D346" s="3">
        <v>12228.8827</v>
      </c>
      <c r="E346" s="8">
        <f t="shared" si="5"/>
        <v>225.08254167815346</v>
      </c>
    </row>
    <row r="347" spans="1:5" x14ac:dyDescent="0.2">
      <c r="A347" s="5">
        <v>700262</v>
      </c>
      <c r="B347" s="2" t="s">
        <v>480</v>
      </c>
      <c r="C347" s="3">
        <v>3177528</v>
      </c>
      <c r="D347" s="3">
        <v>14588.5195</v>
      </c>
      <c r="E347" s="8">
        <f t="shared" si="5"/>
        <v>217.8101760086073</v>
      </c>
    </row>
    <row r="348" spans="1:5" x14ac:dyDescent="0.2">
      <c r="A348" s="5">
        <v>700266</v>
      </c>
      <c r="B348" s="2" t="s">
        <v>481</v>
      </c>
      <c r="C348" s="3">
        <v>575679</v>
      </c>
      <c r="D348" s="3">
        <v>2222.4171999999999</v>
      </c>
      <c r="E348" s="8">
        <f t="shared" si="5"/>
        <v>259.03282246015738</v>
      </c>
    </row>
    <row r="349" spans="1:5" x14ac:dyDescent="0.2">
      <c r="A349" s="5">
        <v>700268</v>
      </c>
      <c r="B349" s="2" t="s">
        <v>482</v>
      </c>
      <c r="C349" s="3">
        <v>4551434</v>
      </c>
      <c r="D349" s="3">
        <v>25386.337100000001</v>
      </c>
      <c r="E349" s="8">
        <f t="shared" si="5"/>
        <v>179.28675500019258</v>
      </c>
    </row>
    <row r="350" spans="1:5" x14ac:dyDescent="0.2">
      <c r="A350" s="5">
        <v>700270</v>
      </c>
      <c r="B350" s="2" t="s">
        <v>483</v>
      </c>
      <c r="C350" s="3">
        <v>3870378</v>
      </c>
      <c r="D350" s="3">
        <v>20369.63</v>
      </c>
      <c r="E350" s="8">
        <f t="shared" si="5"/>
        <v>190.00728044642932</v>
      </c>
    </row>
    <row r="351" spans="1:5" x14ac:dyDescent="0.2">
      <c r="A351" s="5">
        <v>700274</v>
      </c>
      <c r="B351" s="2" t="s">
        <v>484</v>
      </c>
      <c r="C351" s="3">
        <v>1672192</v>
      </c>
      <c r="D351" s="3">
        <v>8989.6278000000002</v>
      </c>
      <c r="E351" s="8">
        <f t="shared" si="5"/>
        <v>186.01348545264577</v>
      </c>
    </row>
    <row r="352" spans="1:5" x14ac:dyDescent="0.2">
      <c r="A352" s="5">
        <v>700276</v>
      </c>
      <c r="B352" s="2" t="s">
        <v>485</v>
      </c>
      <c r="C352" s="3">
        <v>2275127</v>
      </c>
      <c r="D352" s="3">
        <v>14007.908299999999</v>
      </c>
      <c r="E352" s="8">
        <f t="shared" si="5"/>
        <v>162.4173253618458</v>
      </c>
    </row>
    <row r="353" spans="1:5" x14ac:dyDescent="0.2">
      <c r="A353" s="5">
        <v>700282</v>
      </c>
      <c r="B353" s="2" t="s">
        <v>487</v>
      </c>
      <c r="C353" s="3">
        <v>3933519</v>
      </c>
      <c r="D353" s="3">
        <v>22975.879199999999</v>
      </c>
      <c r="E353" s="8">
        <f t="shared" si="5"/>
        <v>171.20211008073198</v>
      </c>
    </row>
    <row r="354" spans="1:5" x14ac:dyDescent="0.2">
      <c r="A354" s="5">
        <v>700286</v>
      </c>
      <c r="B354" s="2" t="s">
        <v>488</v>
      </c>
      <c r="C354" s="3">
        <v>3890848</v>
      </c>
      <c r="D354" s="3">
        <v>19574.6348</v>
      </c>
      <c r="E354" s="8">
        <f t="shared" si="5"/>
        <v>198.7698896941873</v>
      </c>
    </row>
    <row r="355" spans="1:5" x14ac:dyDescent="0.2">
      <c r="A355" s="5">
        <v>700290</v>
      </c>
      <c r="B355" s="2" t="s">
        <v>489</v>
      </c>
      <c r="C355" s="3">
        <v>3220015</v>
      </c>
      <c r="D355" s="3">
        <v>16668.9571</v>
      </c>
      <c r="E355" s="8">
        <f t="shared" si="5"/>
        <v>193.17435282138916</v>
      </c>
    </row>
    <row r="356" spans="1:5" x14ac:dyDescent="0.2">
      <c r="A356" s="5">
        <v>700296</v>
      </c>
      <c r="B356" s="2" t="s">
        <v>492</v>
      </c>
      <c r="C356" s="3">
        <v>1882069</v>
      </c>
      <c r="D356" s="3">
        <v>11731.604799999999</v>
      </c>
      <c r="E356" s="8">
        <f t="shared" si="5"/>
        <v>160.42724180412216</v>
      </c>
    </row>
    <row r="357" spans="1:5" x14ac:dyDescent="0.2">
      <c r="A357" s="5">
        <v>700807</v>
      </c>
      <c r="B357" s="2" t="s">
        <v>120</v>
      </c>
      <c r="C357" s="3">
        <v>702329</v>
      </c>
      <c r="D357" s="3">
        <v>490.74130000000002</v>
      </c>
      <c r="E357" s="8">
        <f t="shared" si="5"/>
        <v>1431.1593501504763</v>
      </c>
    </row>
    <row r="358" spans="1:5" x14ac:dyDescent="0.2">
      <c r="A358" s="5">
        <v>700827</v>
      </c>
      <c r="B358" s="2" t="s">
        <v>575</v>
      </c>
      <c r="C358" s="3">
        <v>3695578</v>
      </c>
      <c r="D358" s="3">
        <v>18494.851299999998</v>
      </c>
      <c r="E358" s="8">
        <f t="shared" si="5"/>
        <v>199.81658354830896</v>
      </c>
    </row>
    <row r="359" spans="1:5" x14ac:dyDescent="0.2">
      <c r="A359" s="5">
        <v>701413</v>
      </c>
      <c r="B359" s="2" t="s">
        <v>471</v>
      </c>
      <c r="C359" s="3">
        <v>678544</v>
      </c>
      <c r="D359" s="3">
        <v>439.4425</v>
      </c>
      <c r="E359" s="8">
        <f t="shared" si="5"/>
        <v>1544.1019018415379</v>
      </c>
    </row>
    <row r="360" spans="1:5" x14ac:dyDescent="0.2">
      <c r="A360" s="5">
        <v>701458</v>
      </c>
      <c r="B360" s="2" t="s">
        <v>478</v>
      </c>
      <c r="C360" s="3">
        <v>4680325</v>
      </c>
      <c r="D360" s="3">
        <v>33703.477500000001</v>
      </c>
      <c r="E360" s="8">
        <f t="shared" si="5"/>
        <v>138.86771773031433</v>
      </c>
    </row>
    <row r="361" spans="1:5" x14ac:dyDescent="0.2">
      <c r="A361" s="5">
        <v>701817</v>
      </c>
      <c r="B361" s="2" t="s">
        <v>472</v>
      </c>
      <c r="C361" s="3">
        <v>938307</v>
      </c>
      <c r="D361" s="3">
        <v>532.779</v>
      </c>
      <c r="E361" s="8">
        <f t="shared" si="5"/>
        <v>1761.156126649136</v>
      </c>
    </row>
    <row r="362" spans="1:5" x14ac:dyDescent="0.2">
      <c r="A362" s="5">
        <v>701878</v>
      </c>
      <c r="B362" s="2" t="s">
        <v>486</v>
      </c>
      <c r="C362" s="3">
        <v>2431898</v>
      </c>
      <c r="D362" s="3">
        <v>17300.670099999999</v>
      </c>
      <c r="E362" s="8">
        <f t="shared" si="5"/>
        <v>140.56669400337273</v>
      </c>
    </row>
    <row r="363" spans="1:5" x14ac:dyDescent="0.2">
      <c r="A363" s="5">
        <v>701894</v>
      </c>
      <c r="B363" s="2" t="s">
        <v>491</v>
      </c>
      <c r="C363" s="3">
        <v>2092715</v>
      </c>
      <c r="D363" s="3">
        <v>9874.8924999999999</v>
      </c>
      <c r="E363" s="8">
        <f t="shared" si="5"/>
        <v>211.92281333695533</v>
      </c>
    </row>
    <row r="364" spans="1:5" x14ac:dyDescent="0.2">
      <c r="A364" s="5">
        <v>705554</v>
      </c>
      <c r="B364" s="2" t="s">
        <v>477</v>
      </c>
      <c r="C364" s="3">
        <v>3250082</v>
      </c>
      <c r="D364" s="3">
        <v>13130.2907</v>
      </c>
      <c r="E364" s="8">
        <f t="shared" si="5"/>
        <v>247.525517466266</v>
      </c>
    </row>
    <row r="365" spans="1:5" x14ac:dyDescent="0.2">
      <c r="A365" s="5">
        <v>705560</v>
      </c>
      <c r="B365" s="2" t="s">
        <v>479</v>
      </c>
      <c r="C365" s="3">
        <v>1740036</v>
      </c>
      <c r="D365" s="3">
        <v>12975.6194</v>
      </c>
      <c r="E365" s="8">
        <f t="shared" si="5"/>
        <v>134.10041912912459</v>
      </c>
    </row>
    <row r="366" spans="1:5" x14ac:dyDescent="0.2">
      <c r="A366" s="5">
        <v>705592</v>
      </c>
      <c r="B366" s="2" t="s">
        <v>490</v>
      </c>
      <c r="C366" s="3">
        <v>2019191</v>
      </c>
      <c r="D366" s="3">
        <v>11649.32</v>
      </c>
      <c r="E366" s="8">
        <f t="shared" si="5"/>
        <v>173.33123306768121</v>
      </c>
    </row>
    <row r="367" spans="1:5" x14ac:dyDescent="0.2">
      <c r="A367" s="5">
        <v>740201</v>
      </c>
      <c r="B367" s="2" t="s">
        <v>121</v>
      </c>
      <c r="C367" s="3">
        <v>29741893</v>
      </c>
      <c r="D367" s="3">
        <v>1415.3203000000001</v>
      </c>
      <c r="E367" s="8">
        <f t="shared" si="5"/>
        <v>21014.248859427789</v>
      </c>
    </row>
    <row r="368" spans="1:5" x14ac:dyDescent="0.2">
      <c r="A368" s="5">
        <v>740252</v>
      </c>
      <c r="B368" s="2" t="s">
        <v>495</v>
      </c>
      <c r="C368" s="3">
        <v>1622202</v>
      </c>
      <c r="D368" s="3">
        <v>7224.1166000000003</v>
      </c>
      <c r="E368" s="8">
        <f t="shared" si="5"/>
        <v>224.55368452939976</v>
      </c>
    </row>
    <row r="369" spans="1:5" x14ac:dyDescent="0.2">
      <c r="A369" s="5">
        <v>740256</v>
      </c>
      <c r="B369" s="2" t="s">
        <v>496</v>
      </c>
      <c r="C369" s="3">
        <v>2202142</v>
      </c>
      <c r="D369" s="3">
        <v>8673.2422000000006</v>
      </c>
      <c r="E369" s="8">
        <f t="shared" si="5"/>
        <v>253.90066934830898</v>
      </c>
    </row>
    <row r="370" spans="1:5" x14ac:dyDescent="0.2">
      <c r="A370" s="5">
        <v>740260</v>
      </c>
      <c r="B370" s="2" t="s">
        <v>497</v>
      </c>
      <c r="C370" s="3">
        <v>1888871</v>
      </c>
      <c r="D370" s="3">
        <v>7993.5667999999996</v>
      </c>
      <c r="E370" s="8">
        <f t="shared" si="5"/>
        <v>236.29889475621823</v>
      </c>
    </row>
    <row r="371" spans="1:5" x14ac:dyDescent="0.2">
      <c r="A371" s="5">
        <v>740268</v>
      </c>
      <c r="B371" s="2" t="s">
        <v>499</v>
      </c>
      <c r="C371" s="3">
        <v>3815659</v>
      </c>
      <c r="D371" s="3">
        <v>16598.109700000001</v>
      </c>
      <c r="E371" s="8">
        <f t="shared" si="5"/>
        <v>229.88515372928279</v>
      </c>
    </row>
    <row r="372" spans="1:5" x14ac:dyDescent="0.2">
      <c r="A372" s="5">
        <v>740272</v>
      </c>
      <c r="B372" s="2" t="s">
        <v>500</v>
      </c>
      <c r="C372" s="3">
        <v>1783847</v>
      </c>
      <c r="D372" s="3">
        <v>9630.5274000000009</v>
      </c>
      <c r="E372" s="8">
        <f t="shared" si="5"/>
        <v>185.22838115802463</v>
      </c>
    </row>
    <row r="373" spans="1:5" x14ac:dyDescent="0.2">
      <c r="A373" s="5">
        <v>740276</v>
      </c>
      <c r="B373" s="2" t="s">
        <v>501</v>
      </c>
      <c r="C373" s="3">
        <v>1665906</v>
      </c>
      <c r="D373" s="3">
        <v>8928.9758999999995</v>
      </c>
      <c r="E373" s="8">
        <f t="shared" si="5"/>
        <v>186.57302009293139</v>
      </c>
    </row>
    <row r="374" spans="1:5" x14ac:dyDescent="0.2">
      <c r="A374" s="5">
        <v>740280</v>
      </c>
      <c r="B374" s="2" t="s">
        <v>122</v>
      </c>
      <c r="C374" s="3">
        <v>8052890</v>
      </c>
      <c r="D374" s="3">
        <v>9412.6317999999992</v>
      </c>
      <c r="E374" s="8">
        <f t="shared" si="5"/>
        <v>855.54074260081018</v>
      </c>
    </row>
    <row r="375" spans="1:5" x14ac:dyDescent="0.2">
      <c r="A375" s="5">
        <v>740288</v>
      </c>
      <c r="B375" s="2" t="s">
        <v>502</v>
      </c>
      <c r="C375" s="3">
        <v>4753738</v>
      </c>
      <c r="D375" s="3">
        <v>15912.9</v>
      </c>
      <c r="E375" s="8">
        <f t="shared" si="5"/>
        <v>298.73486290996613</v>
      </c>
    </row>
    <row r="376" spans="1:5" x14ac:dyDescent="0.2">
      <c r="A376" s="5">
        <v>740292</v>
      </c>
      <c r="B376" s="2" t="s">
        <v>503</v>
      </c>
      <c r="C376" s="3">
        <v>2737324</v>
      </c>
      <c r="D376" s="3">
        <v>12605.950699999999</v>
      </c>
      <c r="E376" s="8">
        <f t="shared" si="5"/>
        <v>217.14538356872998</v>
      </c>
    </row>
    <row r="377" spans="1:5" x14ac:dyDescent="0.2">
      <c r="A377" s="5">
        <v>740605</v>
      </c>
      <c r="B377" s="2" t="s">
        <v>123</v>
      </c>
      <c r="C377" s="3">
        <v>6046806</v>
      </c>
      <c r="D377" s="3">
        <v>219.34110000000001</v>
      </c>
      <c r="E377" s="8">
        <f t="shared" si="5"/>
        <v>27568.04812230813</v>
      </c>
    </row>
    <row r="378" spans="1:5" x14ac:dyDescent="0.2">
      <c r="A378" s="5">
        <v>740625</v>
      </c>
      <c r="B378" s="2" t="s">
        <v>576</v>
      </c>
      <c r="C378" s="3">
        <v>16617115</v>
      </c>
      <c r="D378" s="3">
        <v>12564.0743</v>
      </c>
      <c r="E378" s="8">
        <f t="shared" si="5"/>
        <v>1322.5896793685788</v>
      </c>
    </row>
    <row r="379" spans="1:5" x14ac:dyDescent="0.2">
      <c r="A379" s="5">
        <v>741009</v>
      </c>
      <c r="B379" s="2" t="s">
        <v>124</v>
      </c>
      <c r="C379" s="3">
        <v>3733460</v>
      </c>
      <c r="D379" s="3">
        <v>686.75379999999996</v>
      </c>
      <c r="E379" s="8">
        <f t="shared" si="5"/>
        <v>5436.3878292337085</v>
      </c>
    </row>
    <row r="380" spans="1:5" x14ac:dyDescent="0.2">
      <c r="A380" s="5">
        <v>741029</v>
      </c>
      <c r="B380" s="2" t="s">
        <v>577</v>
      </c>
      <c r="C380" s="3">
        <v>1989336</v>
      </c>
      <c r="D380" s="3">
        <v>10992.6999</v>
      </c>
      <c r="E380" s="8">
        <f t="shared" si="5"/>
        <v>180.96882641178988</v>
      </c>
    </row>
    <row r="381" spans="1:5" x14ac:dyDescent="0.2">
      <c r="A381" s="5">
        <v>741044</v>
      </c>
      <c r="B381" s="2" t="s">
        <v>493</v>
      </c>
      <c r="C381" s="3">
        <v>6132090</v>
      </c>
      <c r="D381" s="3">
        <v>29329.955099999999</v>
      </c>
      <c r="E381" s="8">
        <f t="shared" si="5"/>
        <v>209.07260100101553</v>
      </c>
    </row>
    <row r="382" spans="1:5" x14ac:dyDescent="0.2">
      <c r="A382" s="5">
        <v>741084</v>
      </c>
      <c r="B382" s="2" t="s">
        <v>125</v>
      </c>
      <c r="C382" s="3">
        <v>3321173</v>
      </c>
      <c r="D382" s="3">
        <v>8083.6962999999996</v>
      </c>
      <c r="E382" s="8">
        <f t="shared" si="5"/>
        <v>410.84831452661081</v>
      </c>
    </row>
    <row r="383" spans="1:5" x14ac:dyDescent="0.2">
      <c r="A383" s="5">
        <v>741413</v>
      </c>
      <c r="B383" s="2" t="s">
        <v>126</v>
      </c>
      <c r="C383" s="3">
        <v>11106036</v>
      </c>
      <c r="D383" s="3">
        <v>984.73770000000002</v>
      </c>
      <c r="E383" s="8">
        <f t="shared" si="5"/>
        <v>11278.166764611531</v>
      </c>
    </row>
    <row r="384" spans="1:5" x14ac:dyDescent="0.2">
      <c r="A384" s="5">
        <v>741433</v>
      </c>
      <c r="B384" s="2" t="s">
        <v>578</v>
      </c>
      <c r="C384" s="3">
        <v>2189627</v>
      </c>
      <c r="D384" s="3">
        <v>5036.9567999999999</v>
      </c>
      <c r="E384" s="8">
        <f t="shared" si="5"/>
        <v>434.71228500510466</v>
      </c>
    </row>
    <row r="385" spans="1:5" x14ac:dyDescent="0.2">
      <c r="A385" s="5">
        <v>741448</v>
      </c>
      <c r="B385" s="2" t="s">
        <v>494</v>
      </c>
      <c r="C385" s="3">
        <v>3581598</v>
      </c>
      <c r="D385" s="3">
        <v>8639.5452999999998</v>
      </c>
      <c r="E385" s="8">
        <f t="shared" si="5"/>
        <v>414.55862266269963</v>
      </c>
    </row>
    <row r="386" spans="1:5" x14ac:dyDescent="0.2">
      <c r="A386" s="5">
        <v>741464</v>
      </c>
      <c r="B386" s="2" t="s">
        <v>498</v>
      </c>
      <c r="C386" s="3">
        <v>2801819</v>
      </c>
      <c r="D386" s="3">
        <v>7794.0784999999996</v>
      </c>
      <c r="E386" s="8">
        <f t="shared" si="5"/>
        <v>359.4804696924723</v>
      </c>
    </row>
    <row r="387" spans="1:5" x14ac:dyDescent="0.2">
      <c r="A387" s="5">
        <v>760201</v>
      </c>
      <c r="B387" s="2" t="s">
        <v>127</v>
      </c>
      <c r="C387" s="3">
        <v>3283754</v>
      </c>
      <c r="D387" s="3">
        <v>527.33799999999997</v>
      </c>
      <c r="E387" s="8">
        <f t="shared" ref="E387:E450" si="6">C387/D387</f>
        <v>6227.038445930315</v>
      </c>
    </row>
    <row r="388" spans="1:5" x14ac:dyDescent="0.2">
      <c r="A388" s="5">
        <v>760244</v>
      </c>
      <c r="B388" s="2" t="s">
        <v>128</v>
      </c>
      <c r="C388" s="3">
        <v>1216997</v>
      </c>
      <c r="D388" s="3">
        <v>7278.6655000000001</v>
      </c>
      <c r="E388" s="8">
        <f t="shared" si="6"/>
        <v>167.20056719188429</v>
      </c>
    </row>
    <row r="389" spans="1:5" x14ac:dyDescent="0.2">
      <c r="A389" s="5">
        <v>760256</v>
      </c>
      <c r="B389" s="2" t="s">
        <v>507</v>
      </c>
      <c r="C389" s="3">
        <v>1366982</v>
      </c>
      <c r="D389" s="3">
        <v>8415.7785999999996</v>
      </c>
      <c r="E389" s="8">
        <f t="shared" si="6"/>
        <v>162.43084151477083</v>
      </c>
    </row>
    <row r="390" spans="1:5" x14ac:dyDescent="0.2">
      <c r="A390" s="5">
        <v>760258</v>
      </c>
      <c r="B390" s="2" t="s">
        <v>129</v>
      </c>
      <c r="C390" s="3">
        <v>1829706</v>
      </c>
      <c r="D390" s="3">
        <v>7845.0550000000003</v>
      </c>
      <c r="E390" s="8">
        <f t="shared" si="6"/>
        <v>233.23048723049104</v>
      </c>
    </row>
    <row r="391" spans="1:5" x14ac:dyDescent="0.2">
      <c r="A391" s="5">
        <v>760274</v>
      </c>
      <c r="B391" s="2" t="s">
        <v>511</v>
      </c>
      <c r="C391" s="3">
        <v>2129837</v>
      </c>
      <c r="D391" s="3">
        <v>12239.257299999999</v>
      </c>
      <c r="E391" s="8">
        <f t="shared" si="6"/>
        <v>174.01684986228699</v>
      </c>
    </row>
    <row r="392" spans="1:5" x14ac:dyDescent="0.2">
      <c r="A392" s="5">
        <v>761211</v>
      </c>
      <c r="B392" s="2" t="s">
        <v>130</v>
      </c>
      <c r="C392" s="3">
        <v>2709787</v>
      </c>
      <c r="D392" s="3">
        <v>480.73950000000002</v>
      </c>
      <c r="E392" s="8">
        <f t="shared" si="6"/>
        <v>5636.7055338702139</v>
      </c>
    </row>
    <row r="393" spans="1:5" x14ac:dyDescent="0.2">
      <c r="A393" s="5">
        <v>761252</v>
      </c>
      <c r="B393" s="2" t="s">
        <v>506</v>
      </c>
      <c r="C393" s="3">
        <v>1796135</v>
      </c>
      <c r="D393" s="3">
        <v>11367.1155</v>
      </c>
      <c r="E393" s="8">
        <f t="shared" si="6"/>
        <v>158.01150256632829</v>
      </c>
    </row>
    <row r="394" spans="1:5" x14ac:dyDescent="0.2">
      <c r="A394" s="5">
        <v>761266</v>
      </c>
      <c r="B394" s="2" t="s">
        <v>131</v>
      </c>
      <c r="C394" s="3">
        <v>3188338</v>
      </c>
      <c r="D394" s="3">
        <v>18159.574799999999</v>
      </c>
      <c r="E394" s="8">
        <f t="shared" si="6"/>
        <v>175.57338401998268</v>
      </c>
    </row>
    <row r="395" spans="1:5" x14ac:dyDescent="0.2">
      <c r="A395" s="5">
        <v>761268</v>
      </c>
      <c r="B395" s="2" t="s">
        <v>509</v>
      </c>
      <c r="C395" s="3">
        <v>1776052</v>
      </c>
      <c r="D395" s="3">
        <v>12489.5417</v>
      </c>
      <c r="E395" s="8">
        <f t="shared" si="6"/>
        <v>142.20313624478311</v>
      </c>
    </row>
    <row r="396" spans="1:5" x14ac:dyDescent="0.2">
      <c r="A396" s="5">
        <v>761282</v>
      </c>
      <c r="B396" s="2" t="s">
        <v>515</v>
      </c>
      <c r="C396" s="3">
        <v>1417676</v>
      </c>
      <c r="D396" s="3">
        <v>7781.2398000000003</v>
      </c>
      <c r="E396" s="8">
        <f t="shared" si="6"/>
        <v>182.19153199725318</v>
      </c>
    </row>
    <row r="397" spans="1:5" x14ac:dyDescent="0.2">
      <c r="A397" s="5">
        <v>761286</v>
      </c>
      <c r="B397" s="2" t="s">
        <v>132</v>
      </c>
      <c r="C397" s="3">
        <v>2033874</v>
      </c>
      <c r="D397" s="3">
        <v>11886.695299999999</v>
      </c>
      <c r="E397" s="8">
        <f t="shared" si="6"/>
        <v>171.10508418601427</v>
      </c>
    </row>
    <row r="398" spans="1:5" x14ac:dyDescent="0.2">
      <c r="A398" s="5">
        <v>766348</v>
      </c>
      <c r="B398" s="2" t="s">
        <v>505</v>
      </c>
      <c r="C398" s="3">
        <v>1496172</v>
      </c>
      <c r="D398" s="3">
        <v>8135.5955999999996</v>
      </c>
      <c r="E398" s="8">
        <f t="shared" si="6"/>
        <v>183.9044212079568</v>
      </c>
    </row>
    <row r="399" spans="1:5" x14ac:dyDescent="0.2">
      <c r="A399" s="5">
        <v>766362</v>
      </c>
      <c r="B399" s="2" t="s">
        <v>508</v>
      </c>
      <c r="C399" s="3">
        <v>2415282</v>
      </c>
      <c r="D399" s="3">
        <v>10931.7122</v>
      </c>
      <c r="E399" s="8">
        <f t="shared" si="6"/>
        <v>220.94269916838829</v>
      </c>
    </row>
    <row r="400" spans="1:5" x14ac:dyDescent="0.2">
      <c r="A400" s="5">
        <v>766370</v>
      </c>
      <c r="B400" s="2" t="s">
        <v>510</v>
      </c>
      <c r="C400" s="3">
        <v>2802867</v>
      </c>
      <c r="D400" s="3">
        <v>20516.538799999998</v>
      </c>
      <c r="E400" s="8">
        <f t="shared" si="6"/>
        <v>136.6150025266445</v>
      </c>
    </row>
    <row r="401" spans="1:5" x14ac:dyDescent="0.2">
      <c r="A401" s="5">
        <v>766376</v>
      </c>
      <c r="B401" s="2" t="s">
        <v>512</v>
      </c>
      <c r="C401" s="3">
        <v>1196033</v>
      </c>
      <c r="D401" s="3">
        <v>7029.1403</v>
      </c>
      <c r="E401" s="8">
        <f t="shared" si="6"/>
        <v>170.15352503349521</v>
      </c>
    </row>
    <row r="402" spans="1:5" x14ac:dyDescent="0.2">
      <c r="A402" s="5">
        <v>766378</v>
      </c>
      <c r="B402" s="2" t="s">
        <v>513</v>
      </c>
      <c r="C402" s="3">
        <v>1411633</v>
      </c>
      <c r="D402" s="3">
        <v>9414.6327000000001</v>
      </c>
      <c r="E402" s="8">
        <f t="shared" si="6"/>
        <v>149.94031578098634</v>
      </c>
    </row>
    <row r="403" spans="1:5" x14ac:dyDescent="0.2">
      <c r="A403" s="5">
        <v>766380</v>
      </c>
      <c r="B403" s="2" t="s">
        <v>514</v>
      </c>
      <c r="C403" s="3">
        <v>1374870</v>
      </c>
      <c r="D403" s="3">
        <v>6708.0532999999996</v>
      </c>
      <c r="E403" s="8">
        <f t="shared" si="6"/>
        <v>204.95812100956326</v>
      </c>
    </row>
    <row r="404" spans="1:5" x14ac:dyDescent="0.2">
      <c r="A404" s="5">
        <v>769164</v>
      </c>
      <c r="B404" s="2" t="s">
        <v>133</v>
      </c>
      <c r="C404" s="3">
        <v>1715780</v>
      </c>
      <c r="D404" s="3">
        <v>11078.4311</v>
      </c>
      <c r="E404" s="8">
        <f t="shared" si="6"/>
        <v>154.87572062437613</v>
      </c>
    </row>
    <row r="405" spans="1:5" x14ac:dyDescent="0.2">
      <c r="A405" s="5">
        <v>769190</v>
      </c>
      <c r="B405" s="2" t="s">
        <v>134</v>
      </c>
      <c r="C405" s="3">
        <v>1530155</v>
      </c>
      <c r="D405" s="3">
        <v>9784.2402999999995</v>
      </c>
      <c r="E405" s="8">
        <f t="shared" si="6"/>
        <v>156.38976078704854</v>
      </c>
    </row>
    <row r="406" spans="1:5" x14ac:dyDescent="0.2">
      <c r="A406" s="5">
        <v>769194</v>
      </c>
      <c r="B406" s="2" t="s">
        <v>516</v>
      </c>
      <c r="C406" s="3">
        <v>1411006</v>
      </c>
      <c r="D406" s="3">
        <v>7856.5447000000004</v>
      </c>
      <c r="E406" s="8">
        <f t="shared" si="6"/>
        <v>179.5962543177537</v>
      </c>
    </row>
    <row r="407" spans="1:5" x14ac:dyDescent="0.2">
      <c r="A407" s="5">
        <v>780242</v>
      </c>
      <c r="B407" s="2" t="s">
        <v>518</v>
      </c>
      <c r="C407" s="3">
        <v>1345807</v>
      </c>
      <c r="D407" s="3">
        <v>6665.9517999999998</v>
      </c>
      <c r="E407" s="8">
        <f t="shared" si="6"/>
        <v>201.89269895410885</v>
      </c>
    </row>
    <row r="408" spans="1:5" x14ac:dyDescent="0.2">
      <c r="A408" s="5">
        <v>780244</v>
      </c>
      <c r="B408" s="2" t="s">
        <v>519</v>
      </c>
      <c r="C408" s="3">
        <v>965461</v>
      </c>
      <c r="D408" s="3">
        <v>5513.9308000000001</v>
      </c>
      <c r="E408" s="8">
        <f t="shared" si="6"/>
        <v>175.09487061390033</v>
      </c>
    </row>
    <row r="409" spans="1:5" x14ac:dyDescent="0.2">
      <c r="A409" s="5">
        <v>780246</v>
      </c>
      <c r="B409" s="2" t="s">
        <v>520</v>
      </c>
      <c r="C409" s="3">
        <v>2166816</v>
      </c>
      <c r="D409" s="3">
        <v>14912.876200000001</v>
      </c>
      <c r="E409" s="8">
        <f t="shared" si="6"/>
        <v>145.29832950668495</v>
      </c>
    </row>
    <row r="410" spans="1:5" x14ac:dyDescent="0.2">
      <c r="A410" s="5">
        <v>780250</v>
      </c>
      <c r="B410" s="2" t="s">
        <v>522</v>
      </c>
      <c r="C410" s="3">
        <v>1697292</v>
      </c>
      <c r="D410" s="3">
        <v>10248.018400000001</v>
      </c>
      <c r="E410" s="8">
        <f t="shared" si="6"/>
        <v>165.62148249070276</v>
      </c>
    </row>
    <row r="411" spans="1:5" x14ac:dyDescent="0.2">
      <c r="A411" s="5">
        <v>780252</v>
      </c>
      <c r="B411" s="2" t="s">
        <v>523</v>
      </c>
      <c r="C411" s="3">
        <v>1797591</v>
      </c>
      <c r="D411" s="3">
        <v>13018.3441</v>
      </c>
      <c r="E411" s="8">
        <f t="shared" si="6"/>
        <v>138.08138624942322</v>
      </c>
    </row>
    <row r="412" spans="1:5" x14ac:dyDescent="0.2">
      <c r="A412" s="5">
        <v>780254</v>
      </c>
      <c r="B412" s="2" t="s">
        <v>524</v>
      </c>
      <c r="C412" s="3">
        <v>2570231</v>
      </c>
      <c r="D412" s="3">
        <v>19284.554700000001</v>
      </c>
      <c r="E412" s="8">
        <f t="shared" si="6"/>
        <v>133.2792506741159</v>
      </c>
    </row>
    <row r="413" spans="1:5" x14ac:dyDescent="0.2">
      <c r="A413" s="5">
        <v>780256</v>
      </c>
      <c r="B413" s="2" t="s">
        <v>525</v>
      </c>
      <c r="C413" s="3">
        <v>2679211</v>
      </c>
      <c r="D413" s="3">
        <v>7635.6686</v>
      </c>
      <c r="E413" s="8">
        <f t="shared" si="6"/>
        <v>350.88099554242046</v>
      </c>
    </row>
    <row r="414" spans="1:5" x14ac:dyDescent="0.2">
      <c r="A414" s="5">
        <v>780258</v>
      </c>
      <c r="B414" s="2" t="s">
        <v>526</v>
      </c>
      <c r="C414" s="3">
        <v>1379847</v>
      </c>
      <c r="D414" s="3">
        <v>7853.5599000000002</v>
      </c>
      <c r="E414" s="8">
        <f t="shared" si="6"/>
        <v>175.69701098224257</v>
      </c>
    </row>
    <row r="415" spans="1:5" x14ac:dyDescent="0.2">
      <c r="A415" s="5">
        <v>780260</v>
      </c>
      <c r="B415" s="2" t="s">
        <v>527</v>
      </c>
      <c r="C415" s="3">
        <v>990062</v>
      </c>
      <c r="D415" s="3">
        <v>5707.6037999999999</v>
      </c>
      <c r="E415" s="8">
        <f t="shared" si="6"/>
        <v>173.46368716062597</v>
      </c>
    </row>
    <row r="416" spans="1:5" x14ac:dyDescent="0.2">
      <c r="A416" s="5">
        <v>780262</v>
      </c>
      <c r="B416" s="2" t="s">
        <v>528</v>
      </c>
      <c r="C416" s="3">
        <v>2331348</v>
      </c>
      <c r="D416" s="3">
        <v>16881.439699999999</v>
      </c>
      <c r="E416" s="8">
        <f t="shared" si="6"/>
        <v>138.10125448009035</v>
      </c>
    </row>
    <row r="417" spans="1:5" x14ac:dyDescent="0.2">
      <c r="A417" s="5">
        <v>780266</v>
      </c>
      <c r="B417" s="2" t="s">
        <v>529</v>
      </c>
      <c r="C417" s="3">
        <v>1091941</v>
      </c>
      <c r="D417" s="3">
        <v>6438.4522999999999</v>
      </c>
      <c r="E417" s="8">
        <f t="shared" si="6"/>
        <v>169.59681443939564</v>
      </c>
    </row>
    <row r="418" spans="1:5" x14ac:dyDescent="0.2">
      <c r="A418" s="5">
        <v>780268</v>
      </c>
      <c r="B418" s="2" t="s">
        <v>530</v>
      </c>
      <c r="C418" s="3">
        <v>1149793</v>
      </c>
      <c r="D418" s="3">
        <v>7384.0895</v>
      </c>
      <c r="E418" s="8">
        <f t="shared" si="6"/>
        <v>155.71222423563529</v>
      </c>
    </row>
    <row r="419" spans="1:5" x14ac:dyDescent="0.2">
      <c r="A419" s="5">
        <v>780270</v>
      </c>
      <c r="B419" s="2" t="s">
        <v>531</v>
      </c>
      <c r="C419" s="3">
        <v>2097003</v>
      </c>
      <c r="D419" s="3">
        <v>8943.6226000000006</v>
      </c>
      <c r="E419" s="8">
        <f t="shared" si="6"/>
        <v>234.4690841494139</v>
      </c>
    </row>
    <row r="420" spans="1:5" x14ac:dyDescent="0.2">
      <c r="A420" s="5">
        <v>780272</v>
      </c>
      <c r="B420" s="2" t="s">
        <v>532</v>
      </c>
      <c r="C420" s="3">
        <v>1918938</v>
      </c>
      <c r="D420" s="3">
        <v>16294.133900000001</v>
      </c>
      <c r="E420" s="8">
        <f t="shared" si="6"/>
        <v>117.76864065171331</v>
      </c>
    </row>
    <row r="421" spans="1:5" x14ac:dyDescent="0.2">
      <c r="A421" s="5">
        <v>780274</v>
      </c>
      <c r="B421" s="2" t="s">
        <v>533</v>
      </c>
      <c r="C421" s="3">
        <v>1303043</v>
      </c>
      <c r="D421" s="3">
        <v>13914.0839</v>
      </c>
      <c r="E421" s="8">
        <f t="shared" si="6"/>
        <v>93.649212507623304</v>
      </c>
    </row>
    <row r="422" spans="1:5" x14ac:dyDescent="0.2">
      <c r="A422" s="5">
        <v>780276</v>
      </c>
      <c r="B422" s="2" t="s">
        <v>535</v>
      </c>
      <c r="C422" s="3">
        <v>2224100</v>
      </c>
      <c r="D422" s="3">
        <v>7971.5577999999996</v>
      </c>
      <c r="E422" s="8">
        <f t="shared" si="6"/>
        <v>279.00443750153829</v>
      </c>
    </row>
    <row r="423" spans="1:5" x14ac:dyDescent="0.2">
      <c r="A423" s="5">
        <v>780278</v>
      </c>
      <c r="B423" s="2" t="s">
        <v>536</v>
      </c>
      <c r="C423" s="3">
        <v>1041174</v>
      </c>
      <c r="D423" s="3">
        <v>4834.9920000000002</v>
      </c>
      <c r="E423" s="8">
        <f t="shared" si="6"/>
        <v>215.34141111298632</v>
      </c>
    </row>
    <row r="424" spans="1:5" x14ac:dyDescent="0.2">
      <c r="A424" s="5">
        <v>780280</v>
      </c>
      <c r="B424" s="2" t="s">
        <v>537</v>
      </c>
      <c r="C424" s="3">
        <v>1086886</v>
      </c>
      <c r="D424" s="3">
        <v>8099.3644000000004</v>
      </c>
      <c r="E424" s="8">
        <f t="shared" si="6"/>
        <v>134.19398687630351</v>
      </c>
    </row>
    <row r="425" spans="1:5" x14ac:dyDescent="0.2">
      <c r="A425" s="5">
        <v>780282</v>
      </c>
      <c r="B425" s="2" t="s">
        <v>538</v>
      </c>
      <c r="C425" s="3">
        <v>1560914</v>
      </c>
      <c r="D425" s="3">
        <v>8290.8446000000004</v>
      </c>
      <c r="E425" s="8">
        <f t="shared" si="6"/>
        <v>188.26960042165064</v>
      </c>
    </row>
    <row r="426" spans="1:5" x14ac:dyDescent="0.2">
      <c r="A426" s="5">
        <v>780284</v>
      </c>
      <c r="B426" s="2" t="s">
        <v>534</v>
      </c>
      <c r="C426" s="3">
        <v>2784259</v>
      </c>
      <c r="D426" s="3">
        <v>15617.689899999999</v>
      </c>
      <c r="E426" s="8">
        <f t="shared" si="6"/>
        <v>178.2759817762805</v>
      </c>
    </row>
    <row r="427" spans="1:5" x14ac:dyDescent="0.2">
      <c r="A427" s="5">
        <v>780286</v>
      </c>
      <c r="B427" s="2" t="s">
        <v>539</v>
      </c>
      <c r="C427" s="3">
        <v>1776740</v>
      </c>
      <c r="D427" s="3">
        <v>9163.0496999999996</v>
      </c>
      <c r="E427" s="8">
        <f t="shared" si="6"/>
        <v>193.90269158967894</v>
      </c>
    </row>
    <row r="428" spans="1:5" x14ac:dyDescent="0.2">
      <c r="A428" s="5">
        <v>780288</v>
      </c>
      <c r="B428" s="2" t="s">
        <v>540</v>
      </c>
      <c r="C428" s="3">
        <v>3505080</v>
      </c>
      <c r="D428" s="3">
        <v>19375.654299999998</v>
      </c>
      <c r="E428" s="8">
        <f t="shared" si="6"/>
        <v>180.90124574528562</v>
      </c>
    </row>
    <row r="429" spans="1:5" x14ac:dyDescent="0.2">
      <c r="A429" s="5">
        <v>780292</v>
      </c>
      <c r="B429" s="2" t="s">
        <v>542</v>
      </c>
      <c r="C429" s="3">
        <v>997516</v>
      </c>
      <c r="D429" s="3">
        <v>6138.6193000000003</v>
      </c>
      <c r="E429" s="8">
        <f t="shared" si="6"/>
        <v>162.4984302251811</v>
      </c>
    </row>
    <row r="430" spans="1:5" x14ac:dyDescent="0.2">
      <c r="A430" s="5">
        <v>780294</v>
      </c>
      <c r="B430" s="2" t="s">
        <v>543</v>
      </c>
      <c r="C430" s="3">
        <v>393292</v>
      </c>
      <c r="D430" s="3">
        <v>3783.0700999999999</v>
      </c>
      <c r="E430" s="8">
        <f t="shared" si="6"/>
        <v>103.96106590781916</v>
      </c>
    </row>
    <row r="431" spans="1:5" x14ac:dyDescent="0.2">
      <c r="A431" s="5">
        <v>780296</v>
      </c>
      <c r="B431" s="2" t="s">
        <v>544</v>
      </c>
      <c r="C431" s="3">
        <v>2147128</v>
      </c>
      <c r="D431" s="3">
        <v>7048.3157000000001</v>
      </c>
      <c r="E431" s="8">
        <f t="shared" si="6"/>
        <v>304.62994159015892</v>
      </c>
    </row>
    <row r="432" spans="1:5" x14ac:dyDescent="0.2">
      <c r="A432" s="5">
        <v>781817</v>
      </c>
      <c r="B432" s="2" t="s">
        <v>517</v>
      </c>
      <c r="C432" s="3">
        <v>1009089</v>
      </c>
      <c r="D432" s="3">
        <v>489.64339999999999</v>
      </c>
      <c r="E432" s="8">
        <f t="shared" si="6"/>
        <v>2060.8651112217585</v>
      </c>
    </row>
    <row r="433" spans="1:5" x14ac:dyDescent="0.2">
      <c r="A433" s="5">
        <v>781848</v>
      </c>
      <c r="B433" s="2" t="s">
        <v>521</v>
      </c>
      <c r="C433" s="3">
        <v>1724535</v>
      </c>
      <c r="D433" s="3">
        <v>10461.6412</v>
      </c>
      <c r="E433" s="8">
        <f t="shared" si="6"/>
        <v>164.84363849144435</v>
      </c>
    </row>
    <row r="434" spans="1:5" x14ac:dyDescent="0.2">
      <c r="A434" s="5">
        <v>781890</v>
      </c>
      <c r="B434" s="2" t="s">
        <v>541</v>
      </c>
      <c r="C434" s="3">
        <v>1186603</v>
      </c>
      <c r="D434" s="3">
        <v>5665.2681000000002</v>
      </c>
      <c r="E434" s="8">
        <f t="shared" si="6"/>
        <v>209.45222345258469</v>
      </c>
    </row>
    <row r="435" spans="1:5" x14ac:dyDescent="0.2">
      <c r="A435" s="5">
        <v>781898</v>
      </c>
      <c r="B435" s="2" t="s">
        <v>545</v>
      </c>
      <c r="C435" s="3">
        <v>2856947</v>
      </c>
      <c r="D435" s="3">
        <v>11967.338</v>
      </c>
      <c r="E435" s="8">
        <f t="shared" si="6"/>
        <v>238.72869639012453</v>
      </c>
    </row>
    <row r="436" spans="1:5" x14ac:dyDescent="0.2">
      <c r="A436" s="5">
        <v>800605</v>
      </c>
      <c r="B436" s="2" t="s">
        <v>135</v>
      </c>
      <c r="C436" s="3">
        <v>5226270</v>
      </c>
      <c r="D436" s="3">
        <v>515.64390000000003</v>
      </c>
      <c r="E436" s="8">
        <f t="shared" si="6"/>
        <v>10135.424854245342</v>
      </c>
    </row>
    <row r="437" spans="1:5" x14ac:dyDescent="0.2">
      <c r="A437" s="5">
        <v>800625</v>
      </c>
      <c r="B437" s="2" t="s">
        <v>579</v>
      </c>
      <c r="C437" s="3">
        <v>8663781</v>
      </c>
      <c r="D437" s="3">
        <v>16767.086500000001</v>
      </c>
      <c r="E437" s="8">
        <f t="shared" si="6"/>
        <v>516.71356260969958</v>
      </c>
    </row>
    <row r="438" spans="1:5" x14ac:dyDescent="0.2">
      <c r="A438" s="5">
        <v>800807</v>
      </c>
      <c r="B438" s="2" t="s">
        <v>546</v>
      </c>
      <c r="C438" s="3">
        <v>16222237</v>
      </c>
      <c r="D438" s="3">
        <v>711.5172</v>
      </c>
      <c r="E438" s="8">
        <f t="shared" si="6"/>
        <v>22799.500841300814</v>
      </c>
    </row>
    <row r="439" spans="1:5" x14ac:dyDescent="0.2">
      <c r="A439" s="5">
        <v>800856</v>
      </c>
      <c r="B439" s="2" t="s">
        <v>551</v>
      </c>
      <c r="C439" s="3">
        <v>5053637</v>
      </c>
      <c r="D439" s="3">
        <v>6293.1140999999998</v>
      </c>
      <c r="E439" s="8">
        <f t="shared" si="6"/>
        <v>803.04232843958766</v>
      </c>
    </row>
    <row r="440" spans="1:5" x14ac:dyDescent="0.2">
      <c r="A440" s="5">
        <v>800870</v>
      </c>
      <c r="B440" s="2" t="s">
        <v>2</v>
      </c>
      <c r="C440" s="3">
        <v>54324002</v>
      </c>
      <c r="D440" s="3">
        <v>20237.628199999999</v>
      </c>
      <c r="E440" s="8">
        <f t="shared" si="6"/>
        <v>2684.3067509264747</v>
      </c>
    </row>
    <row r="441" spans="1:5" x14ac:dyDescent="0.2">
      <c r="A441" s="5">
        <v>801009</v>
      </c>
      <c r="B441" s="2" t="s">
        <v>547</v>
      </c>
      <c r="C441" s="3">
        <v>8934000</v>
      </c>
      <c r="D441" s="3">
        <v>681.00760000000002</v>
      </c>
      <c r="E441" s="8">
        <f t="shared" si="6"/>
        <v>13118.796324739988</v>
      </c>
    </row>
    <row r="442" spans="1:5" x14ac:dyDescent="0.2">
      <c r="A442" s="5">
        <v>801080</v>
      </c>
      <c r="B442" s="2" t="s">
        <v>3</v>
      </c>
      <c r="C442" s="3">
        <v>37161210</v>
      </c>
      <c r="D442" s="3">
        <v>29075.041399999998</v>
      </c>
      <c r="E442" s="8">
        <f t="shared" si="6"/>
        <v>1278.1137432877397</v>
      </c>
    </row>
    <row r="443" spans="1:5" x14ac:dyDescent="0.2">
      <c r="A443" s="5">
        <v>801211</v>
      </c>
      <c r="B443" s="2" t="s">
        <v>136</v>
      </c>
      <c r="C443" s="3">
        <v>25749710</v>
      </c>
      <c r="D443" s="3">
        <v>1273.2399</v>
      </c>
      <c r="E443" s="8">
        <f t="shared" si="6"/>
        <v>20223.769299092808</v>
      </c>
    </row>
    <row r="444" spans="1:5" x14ac:dyDescent="0.2">
      <c r="A444" s="5">
        <v>801231</v>
      </c>
      <c r="B444" s="2" t="s">
        <v>580</v>
      </c>
      <c r="C444" s="3">
        <v>26435762</v>
      </c>
      <c r="D444" s="3">
        <v>9903.1113999999998</v>
      </c>
      <c r="E444" s="8">
        <f t="shared" si="6"/>
        <v>2669.4400307361989</v>
      </c>
    </row>
    <row r="445" spans="1:5" x14ac:dyDescent="0.2">
      <c r="A445" s="5">
        <v>801413</v>
      </c>
      <c r="B445" s="2" t="s">
        <v>137</v>
      </c>
      <c r="C445" s="3">
        <v>25814361</v>
      </c>
      <c r="D445" s="3">
        <v>579.66769999999997</v>
      </c>
      <c r="E445" s="8">
        <f t="shared" si="6"/>
        <v>44533.033322367286</v>
      </c>
    </row>
    <row r="446" spans="1:5" x14ac:dyDescent="0.2">
      <c r="A446" s="5">
        <v>801433</v>
      </c>
      <c r="B446" s="2" t="s">
        <v>581</v>
      </c>
      <c r="C446" s="3">
        <v>26287697</v>
      </c>
      <c r="D446" s="3">
        <v>3762.5154000000002</v>
      </c>
      <c r="E446" s="8">
        <f t="shared" si="6"/>
        <v>6986.7347253914222</v>
      </c>
    </row>
    <row r="447" spans="1:5" x14ac:dyDescent="0.2">
      <c r="A447" s="5">
        <v>801615</v>
      </c>
      <c r="B447" s="2" t="s">
        <v>138</v>
      </c>
      <c r="C447" s="3">
        <v>35387229</v>
      </c>
      <c r="D447" s="3">
        <v>1844.4625000000001</v>
      </c>
      <c r="E447" s="8">
        <f t="shared" si="6"/>
        <v>19185.659236769519</v>
      </c>
    </row>
    <row r="448" spans="1:5" x14ac:dyDescent="0.2">
      <c r="A448" s="5">
        <v>801642</v>
      </c>
      <c r="B448" s="2" t="s">
        <v>549</v>
      </c>
      <c r="C448" s="3">
        <v>5367775</v>
      </c>
      <c r="D448" s="3">
        <v>15661.5506</v>
      </c>
      <c r="E448" s="8">
        <f t="shared" si="6"/>
        <v>342.73585911729583</v>
      </c>
    </row>
    <row r="449" spans="1:5" x14ac:dyDescent="0.2">
      <c r="A449" s="5">
        <v>801666</v>
      </c>
      <c r="B449" s="2" t="s">
        <v>139</v>
      </c>
      <c r="C449" s="3">
        <v>1963440</v>
      </c>
      <c r="D449" s="3">
        <v>8809.1183999999994</v>
      </c>
      <c r="E449" s="8">
        <f t="shared" si="6"/>
        <v>222.88723012282367</v>
      </c>
    </row>
    <row r="450" spans="1:5" x14ac:dyDescent="0.2">
      <c r="A450" s="5">
        <v>801694</v>
      </c>
      <c r="B450" s="2" t="s">
        <v>140</v>
      </c>
      <c r="C450" s="3">
        <v>8210911</v>
      </c>
      <c r="D450" s="3">
        <v>9696.1681000000008</v>
      </c>
      <c r="E450" s="8">
        <f t="shared" si="6"/>
        <v>846.82019900211912</v>
      </c>
    </row>
    <row r="451" spans="1:5" x14ac:dyDescent="0.2">
      <c r="A451" s="5">
        <v>801817</v>
      </c>
      <c r="B451" s="2" t="s">
        <v>548</v>
      </c>
      <c r="C451" s="3">
        <v>3132298</v>
      </c>
      <c r="D451" s="3">
        <v>496.20179999999999</v>
      </c>
      <c r="E451" s="8">
        <f t="shared" ref="E451:E514" si="7">C451/D451</f>
        <v>6312.5486445232564</v>
      </c>
    </row>
    <row r="452" spans="1:5" x14ac:dyDescent="0.2">
      <c r="A452" s="5">
        <v>801864</v>
      </c>
      <c r="B452" s="2" t="s">
        <v>0</v>
      </c>
      <c r="C452" s="3">
        <v>10928844</v>
      </c>
      <c r="D452" s="3">
        <v>10509.250099999999</v>
      </c>
      <c r="E452" s="8">
        <f t="shared" si="7"/>
        <v>1039.9261503920247</v>
      </c>
    </row>
    <row r="453" spans="1:5" x14ac:dyDescent="0.2">
      <c r="A453" s="5">
        <v>804400</v>
      </c>
      <c r="B453" s="2" t="s">
        <v>553</v>
      </c>
      <c r="C453" s="3">
        <v>63055629</v>
      </c>
      <c r="D453" s="3">
        <v>16270.597100000001</v>
      </c>
      <c r="E453" s="8">
        <f t="shared" si="7"/>
        <v>3875.4342334492444</v>
      </c>
    </row>
    <row r="454" spans="1:5" x14ac:dyDescent="0.2">
      <c r="A454" s="5">
        <v>804948</v>
      </c>
      <c r="B454" s="2" t="s">
        <v>550</v>
      </c>
      <c r="C454" s="3">
        <v>40041981</v>
      </c>
      <c r="D454" s="3">
        <v>16602.8753</v>
      </c>
      <c r="E454" s="8">
        <f t="shared" si="7"/>
        <v>2411.7497889055398</v>
      </c>
    </row>
    <row r="455" spans="1:5" x14ac:dyDescent="0.2">
      <c r="A455" s="5">
        <v>804988</v>
      </c>
      <c r="B455" s="2" t="s">
        <v>408</v>
      </c>
      <c r="C455" s="3">
        <v>7284565</v>
      </c>
      <c r="D455" s="3">
        <v>7576.8521000000001</v>
      </c>
      <c r="E455" s="8">
        <f t="shared" si="7"/>
        <v>961.42367619924903</v>
      </c>
    </row>
    <row r="456" spans="1:5" x14ac:dyDescent="0.2">
      <c r="A456" s="5">
        <v>805200</v>
      </c>
      <c r="B456" s="2" t="s">
        <v>554</v>
      </c>
      <c r="C456" s="3">
        <v>48400687</v>
      </c>
      <c r="D456" s="3">
        <v>7928.2524000000003</v>
      </c>
      <c r="E456" s="8">
        <f t="shared" si="7"/>
        <v>6104.8367985862806</v>
      </c>
    </row>
    <row r="457" spans="1:5" x14ac:dyDescent="0.2">
      <c r="A457" s="5">
        <v>806000</v>
      </c>
      <c r="B457" s="2" t="s">
        <v>555</v>
      </c>
      <c r="C457" s="3">
        <v>71601365</v>
      </c>
      <c r="D457" s="3">
        <v>15244.2541</v>
      </c>
      <c r="E457" s="8">
        <f t="shared" si="7"/>
        <v>4696.9411904515555</v>
      </c>
    </row>
    <row r="458" spans="1:5" x14ac:dyDescent="0.2">
      <c r="A458" s="5">
        <v>806956</v>
      </c>
      <c r="B458" s="2" t="s">
        <v>442</v>
      </c>
      <c r="C458" s="3">
        <v>3397372</v>
      </c>
      <c r="D458" s="3">
        <v>16251.6913</v>
      </c>
      <c r="E458" s="8">
        <f t="shared" si="7"/>
        <v>209.0472885120578</v>
      </c>
    </row>
    <row r="459" spans="1:5" x14ac:dyDescent="0.2">
      <c r="A459" s="5">
        <v>806968</v>
      </c>
      <c r="B459" s="2" t="s">
        <v>1</v>
      </c>
      <c r="C459" s="3">
        <v>7558803</v>
      </c>
      <c r="D459" s="3">
        <v>17591.480899999999</v>
      </c>
      <c r="E459" s="8">
        <f t="shared" si="7"/>
        <v>429.68542801874065</v>
      </c>
    </row>
    <row r="460" spans="1:5" x14ac:dyDescent="0.2">
      <c r="A460" s="5">
        <v>807400</v>
      </c>
      <c r="B460" s="2" t="s">
        <v>560</v>
      </c>
      <c r="C460" s="3">
        <v>8607176</v>
      </c>
      <c r="D460" s="3">
        <v>21894.972000000002</v>
      </c>
      <c r="E460" s="8">
        <f t="shared" si="7"/>
        <v>393.11198936449881</v>
      </c>
    </row>
    <row r="461" spans="1:5" x14ac:dyDescent="0.2">
      <c r="A461" s="5">
        <v>807600</v>
      </c>
      <c r="B461" s="2" t="s">
        <v>561</v>
      </c>
      <c r="C461" s="3">
        <v>94240141</v>
      </c>
      <c r="D461" s="3">
        <v>10389.6878</v>
      </c>
      <c r="E461" s="8">
        <f t="shared" si="7"/>
        <v>9070.545988879474</v>
      </c>
    </row>
    <row r="462" spans="1:5" x14ac:dyDescent="0.2">
      <c r="A462" s="5">
        <v>808400</v>
      </c>
      <c r="B462" s="2" t="s">
        <v>152</v>
      </c>
      <c r="C462" s="3">
        <v>16167441</v>
      </c>
      <c r="D462" s="3">
        <v>31552.8855</v>
      </c>
      <c r="E462" s="8">
        <f t="shared" si="7"/>
        <v>512.39183814107901</v>
      </c>
    </row>
    <row r="463" spans="1:5" x14ac:dyDescent="0.2">
      <c r="A463" s="5">
        <v>809200</v>
      </c>
      <c r="B463" s="2" t="s">
        <v>556</v>
      </c>
      <c r="C463" s="3">
        <v>8555387</v>
      </c>
      <c r="D463" s="3">
        <v>22817.476299999998</v>
      </c>
      <c r="E463" s="8">
        <f t="shared" si="7"/>
        <v>374.94887197494319</v>
      </c>
    </row>
    <row r="464" spans="1:5" x14ac:dyDescent="0.2">
      <c r="A464" s="5">
        <v>809600</v>
      </c>
      <c r="B464" s="2" t="s">
        <v>153</v>
      </c>
      <c r="C464" s="3">
        <v>42402013</v>
      </c>
      <c r="D464" s="3">
        <v>4997.7129999999997</v>
      </c>
      <c r="E464" s="8">
        <f t="shared" si="7"/>
        <v>8484.2833111865366</v>
      </c>
    </row>
    <row r="465" spans="1:5" x14ac:dyDescent="0.2">
      <c r="A465" s="5">
        <v>840201</v>
      </c>
      <c r="B465" s="2" t="s">
        <v>155</v>
      </c>
      <c r="C465" s="3">
        <v>10953001</v>
      </c>
      <c r="D465" s="3">
        <v>1005.9512999999999</v>
      </c>
      <c r="E465" s="8">
        <f t="shared" si="7"/>
        <v>10888.202043180421</v>
      </c>
    </row>
    <row r="466" spans="1:5" x14ac:dyDescent="0.2">
      <c r="A466" s="5">
        <v>840248</v>
      </c>
      <c r="B466" s="2" t="s">
        <v>209</v>
      </c>
      <c r="C466" s="3">
        <v>3700314</v>
      </c>
      <c r="D466" s="3">
        <v>9688.8865999999998</v>
      </c>
      <c r="E466" s="8">
        <f t="shared" si="7"/>
        <v>381.91323242445628</v>
      </c>
    </row>
    <row r="467" spans="1:5" x14ac:dyDescent="0.2">
      <c r="A467" s="5">
        <v>840256</v>
      </c>
      <c r="B467" s="2" t="s">
        <v>211</v>
      </c>
      <c r="C467" s="3">
        <v>1989745</v>
      </c>
      <c r="D467" s="3">
        <v>8318.6370000000006</v>
      </c>
      <c r="E467" s="8">
        <f t="shared" si="7"/>
        <v>239.19122808219663</v>
      </c>
    </row>
    <row r="468" spans="1:5" x14ac:dyDescent="0.2">
      <c r="A468" s="5">
        <v>840258</v>
      </c>
      <c r="B468" s="2" t="s">
        <v>212</v>
      </c>
      <c r="C468" s="3">
        <v>3842226</v>
      </c>
      <c r="D468" s="3">
        <v>11629.5849</v>
      </c>
      <c r="E468" s="8">
        <f t="shared" si="7"/>
        <v>330.38376116072726</v>
      </c>
    </row>
    <row r="469" spans="1:5" x14ac:dyDescent="0.2">
      <c r="A469" s="5">
        <v>840262</v>
      </c>
      <c r="B469" s="2" t="s">
        <v>213</v>
      </c>
      <c r="C469" s="3">
        <v>4572041</v>
      </c>
      <c r="D469" s="3">
        <v>16912.659</v>
      </c>
      <c r="E469" s="8">
        <f t="shared" si="7"/>
        <v>270.33247699252968</v>
      </c>
    </row>
    <row r="470" spans="1:5" x14ac:dyDescent="0.2">
      <c r="A470" s="5">
        <v>840266</v>
      </c>
      <c r="B470" s="2" t="s">
        <v>214</v>
      </c>
      <c r="C470" s="3">
        <v>3023318</v>
      </c>
      <c r="D470" s="3">
        <v>9014.9279000000006</v>
      </c>
      <c r="E470" s="8">
        <f t="shared" si="7"/>
        <v>335.36796228841717</v>
      </c>
    </row>
    <row r="471" spans="1:5" x14ac:dyDescent="0.2">
      <c r="A471" s="5">
        <v>840270</v>
      </c>
      <c r="B471" s="2" t="s">
        <v>215</v>
      </c>
      <c r="C471" s="3">
        <v>3435392</v>
      </c>
      <c r="D471" s="3">
        <v>9706.1245999999992</v>
      </c>
      <c r="E471" s="8">
        <f t="shared" si="7"/>
        <v>353.94064485840209</v>
      </c>
    </row>
    <row r="472" spans="1:5" x14ac:dyDescent="0.2">
      <c r="A472" s="5">
        <v>840272</v>
      </c>
      <c r="B472" s="2" t="s">
        <v>216</v>
      </c>
      <c r="C472" s="3">
        <v>4392957</v>
      </c>
      <c r="D472" s="3">
        <v>10782.5098</v>
      </c>
      <c r="E472" s="8">
        <f t="shared" si="7"/>
        <v>407.41507139645728</v>
      </c>
    </row>
    <row r="473" spans="1:5" x14ac:dyDescent="0.2">
      <c r="A473" s="5">
        <v>840276</v>
      </c>
      <c r="B473" s="2" t="s">
        <v>217</v>
      </c>
      <c r="C473" s="3">
        <v>3204704</v>
      </c>
      <c r="D473" s="3">
        <v>12252.9733</v>
      </c>
      <c r="E473" s="8">
        <f t="shared" si="7"/>
        <v>261.54500801858438</v>
      </c>
    </row>
    <row r="474" spans="1:5" x14ac:dyDescent="0.2">
      <c r="A474" s="5">
        <v>840282</v>
      </c>
      <c r="B474" s="2" t="s">
        <v>218</v>
      </c>
      <c r="C474" s="3">
        <v>2669557</v>
      </c>
      <c r="D474" s="3">
        <v>8631.6957999999995</v>
      </c>
      <c r="E474" s="8">
        <f t="shared" si="7"/>
        <v>309.27375823415838</v>
      </c>
    </row>
    <row r="475" spans="1:5" x14ac:dyDescent="0.2">
      <c r="A475" s="5">
        <v>840286</v>
      </c>
      <c r="B475" s="2" t="s">
        <v>219</v>
      </c>
      <c r="C475" s="3">
        <v>2963458</v>
      </c>
      <c r="D475" s="3">
        <v>4202.7843999999996</v>
      </c>
      <c r="E475" s="8">
        <f t="shared" si="7"/>
        <v>705.11777858507332</v>
      </c>
    </row>
    <row r="476" spans="1:5" x14ac:dyDescent="0.2">
      <c r="A476" s="5">
        <v>840288</v>
      </c>
      <c r="B476" s="2" t="s">
        <v>220</v>
      </c>
      <c r="C476" s="3">
        <v>2492878</v>
      </c>
      <c r="D476" s="3">
        <v>8532.9505000000008</v>
      </c>
      <c r="E476" s="8">
        <f t="shared" si="7"/>
        <v>292.14724730912241</v>
      </c>
    </row>
    <row r="477" spans="1:5" x14ac:dyDescent="0.2">
      <c r="A477" s="5">
        <v>840292</v>
      </c>
      <c r="B477" s="2" t="s">
        <v>221</v>
      </c>
      <c r="C477" s="3">
        <v>2464115</v>
      </c>
      <c r="D477" s="3">
        <v>7217.7150000000001</v>
      </c>
      <c r="E477" s="8">
        <f t="shared" si="7"/>
        <v>341.39821259221236</v>
      </c>
    </row>
    <row r="478" spans="1:5" x14ac:dyDescent="0.2">
      <c r="A478" s="5">
        <v>840294</v>
      </c>
      <c r="B478" s="2" t="s">
        <v>222</v>
      </c>
      <c r="C478" s="3">
        <v>2863819</v>
      </c>
      <c r="D478" s="3">
        <v>8670.3145999999997</v>
      </c>
      <c r="E478" s="8">
        <f t="shared" si="7"/>
        <v>330.30162481070755</v>
      </c>
    </row>
    <row r="479" spans="1:5" x14ac:dyDescent="0.2">
      <c r="A479" s="5">
        <v>840296</v>
      </c>
      <c r="B479" s="2" t="s">
        <v>223</v>
      </c>
      <c r="C479" s="3">
        <v>6196262</v>
      </c>
      <c r="D479" s="3">
        <v>20344.4198</v>
      </c>
      <c r="E479" s="8">
        <f t="shared" si="7"/>
        <v>304.5681351895816</v>
      </c>
    </row>
    <row r="480" spans="1:5" x14ac:dyDescent="0.2">
      <c r="A480" s="5">
        <v>840298</v>
      </c>
      <c r="B480" s="2" t="s">
        <v>224</v>
      </c>
      <c r="C480" s="3">
        <v>3184269</v>
      </c>
      <c r="D480" s="3">
        <v>20334.8089</v>
      </c>
      <c r="E480" s="8">
        <f t="shared" si="7"/>
        <v>156.59202973872058</v>
      </c>
    </row>
    <row r="481" spans="1:5" x14ac:dyDescent="0.2">
      <c r="A481" s="5">
        <v>840605</v>
      </c>
      <c r="B481" s="2" t="s">
        <v>228</v>
      </c>
      <c r="C481" s="3">
        <v>2282252</v>
      </c>
      <c r="D481" s="3">
        <v>846.73789999999997</v>
      </c>
      <c r="E481" s="8">
        <f t="shared" si="7"/>
        <v>2695.3464584495391</v>
      </c>
    </row>
    <row r="482" spans="1:5" x14ac:dyDescent="0.2">
      <c r="A482" s="5">
        <v>840625</v>
      </c>
      <c r="B482" s="2" t="s">
        <v>582</v>
      </c>
      <c r="C482" s="3">
        <v>2900705</v>
      </c>
      <c r="D482" s="3">
        <v>8819.1417999999994</v>
      </c>
      <c r="E482" s="8">
        <f t="shared" si="7"/>
        <v>328.91012139072308</v>
      </c>
    </row>
    <row r="483" spans="1:5" x14ac:dyDescent="0.2">
      <c r="A483" s="5">
        <v>840644</v>
      </c>
      <c r="B483" s="2" t="s">
        <v>229</v>
      </c>
      <c r="C483" s="3">
        <v>3839268</v>
      </c>
      <c r="D483" s="3">
        <v>13692.123100000001</v>
      </c>
      <c r="E483" s="8">
        <f t="shared" si="7"/>
        <v>280.39975772639673</v>
      </c>
    </row>
    <row r="484" spans="1:5" x14ac:dyDescent="0.2">
      <c r="A484" s="5">
        <v>840652</v>
      </c>
      <c r="B484" s="2" t="s">
        <v>210</v>
      </c>
      <c r="C484" s="3">
        <v>3155323</v>
      </c>
      <c r="D484" s="3">
        <v>10558.018599999999</v>
      </c>
      <c r="E484" s="8">
        <f t="shared" si="7"/>
        <v>298.85560156145209</v>
      </c>
    </row>
    <row r="485" spans="1:5" x14ac:dyDescent="0.2">
      <c r="A485" s="5">
        <v>840680</v>
      </c>
      <c r="B485" s="2" t="s">
        <v>230</v>
      </c>
      <c r="C485" s="3">
        <v>4066153</v>
      </c>
      <c r="D485" s="3">
        <v>15495.880999999999</v>
      </c>
      <c r="E485" s="8">
        <f t="shared" si="7"/>
        <v>262.4021828768561</v>
      </c>
    </row>
    <row r="486" spans="1:5" x14ac:dyDescent="0.2">
      <c r="A486" s="5">
        <v>880201</v>
      </c>
      <c r="B486" s="2" t="s">
        <v>4</v>
      </c>
      <c r="C486" s="3">
        <v>10166723</v>
      </c>
      <c r="D486" s="3">
        <v>788.62469999999996</v>
      </c>
      <c r="E486" s="8">
        <f t="shared" si="7"/>
        <v>12891.712623254129</v>
      </c>
    </row>
    <row r="487" spans="1:5" x14ac:dyDescent="0.2">
      <c r="A487" s="5">
        <v>880213</v>
      </c>
      <c r="B487" s="2" t="s">
        <v>141</v>
      </c>
      <c r="C487" s="3">
        <v>1465947</v>
      </c>
      <c r="D487" s="3">
        <v>440.82560000000001</v>
      </c>
      <c r="E487" s="8">
        <f t="shared" si="7"/>
        <v>3325.4579588844203</v>
      </c>
    </row>
    <row r="488" spans="1:5" x14ac:dyDescent="0.2">
      <c r="A488" s="5">
        <v>880215</v>
      </c>
      <c r="B488" s="2" t="s">
        <v>5</v>
      </c>
      <c r="C488" s="3">
        <v>807893</v>
      </c>
      <c r="D488" s="3">
        <v>490.1807</v>
      </c>
      <c r="E488" s="8">
        <f t="shared" si="7"/>
        <v>1648.1534258692764</v>
      </c>
    </row>
    <row r="489" spans="1:5" x14ac:dyDescent="0.2">
      <c r="A489" s="5">
        <v>880217</v>
      </c>
      <c r="B489" s="2" t="s">
        <v>143</v>
      </c>
      <c r="C489" s="3">
        <v>720691</v>
      </c>
      <c r="D489" s="3">
        <v>304.47460000000001</v>
      </c>
      <c r="E489" s="8">
        <f t="shared" si="7"/>
        <v>2366.9987578602613</v>
      </c>
    </row>
    <row r="490" spans="1:5" x14ac:dyDescent="0.2">
      <c r="A490" s="5">
        <v>880237</v>
      </c>
      <c r="B490" s="2" t="s">
        <v>583</v>
      </c>
      <c r="C490" s="3">
        <v>2940878</v>
      </c>
      <c r="D490" s="3">
        <v>13448.627</v>
      </c>
      <c r="E490" s="8">
        <f t="shared" si="7"/>
        <v>218.67496213553991</v>
      </c>
    </row>
    <row r="491" spans="1:5" x14ac:dyDescent="0.2">
      <c r="A491" s="5">
        <v>880242</v>
      </c>
      <c r="B491" s="2" t="s">
        <v>142</v>
      </c>
      <c r="C491" s="3">
        <v>3741746</v>
      </c>
      <c r="D491" s="3">
        <v>16007.3274</v>
      </c>
      <c r="E491" s="8">
        <f t="shared" si="7"/>
        <v>233.75207531520846</v>
      </c>
    </row>
    <row r="492" spans="1:5" x14ac:dyDescent="0.2">
      <c r="A492" s="5">
        <v>880246</v>
      </c>
      <c r="B492" s="2" t="s">
        <v>6</v>
      </c>
      <c r="C492" s="3">
        <v>1904053</v>
      </c>
      <c r="D492" s="3">
        <v>7429.0528000000004</v>
      </c>
      <c r="E492" s="8">
        <f t="shared" si="7"/>
        <v>256.29821879849879</v>
      </c>
    </row>
    <row r="493" spans="1:5" x14ac:dyDescent="0.2">
      <c r="A493" s="5">
        <v>880254</v>
      </c>
      <c r="B493" s="2" t="s">
        <v>8</v>
      </c>
      <c r="C493" s="3">
        <v>6706193</v>
      </c>
      <c r="D493" s="3">
        <v>31833.483</v>
      </c>
      <c r="E493" s="8">
        <f t="shared" si="7"/>
        <v>210.66475823584872</v>
      </c>
    </row>
    <row r="494" spans="1:5" x14ac:dyDescent="0.2">
      <c r="A494" s="5">
        <v>880258</v>
      </c>
      <c r="B494" s="2" t="s">
        <v>9</v>
      </c>
      <c r="C494" s="3">
        <v>1579630</v>
      </c>
      <c r="D494" s="3">
        <v>7023.8172000000004</v>
      </c>
      <c r="E494" s="8">
        <f t="shared" si="7"/>
        <v>224.89622879137571</v>
      </c>
    </row>
    <row r="495" spans="1:5" x14ac:dyDescent="0.2">
      <c r="A495" s="5">
        <v>880264</v>
      </c>
      <c r="B495" s="2" t="s">
        <v>11</v>
      </c>
      <c r="C495" s="3">
        <v>1097316</v>
      </c>
      <c r="D495" s="3">
        <v>6789.8968999999997</v>
      </c>
      <c r="E495" s="8">
        <f t="shared" si="7"/>
        <v>161.61011222423716</v>
      </c>
    </row>
    <row r="496" spans="1:5" x14ac:dyDescent="0.2">
      <c r="A496" s="5">
        <v>880268</v>
      </c>
      <c r="B496" s="2" t="s">
        <v>12</v>
      </c>
      <c r="C496" s="3">
        <v>2220800</v>
      </c>
      <c r="D496" s="3">
        <v>7427.3906999999999</v>
      </c>
      <c r="E496" s="8">
        <f t="shared" si="7"/>
        <v>299.00137069671047</v>
      </c>
    </row>
    <row r="497" spans="1:5" x14ac:dyDescent="0.2">
      <c r="A497" s="5">
        <v>880270</v>
      </c>
      <c r="B497" s="2" t="s">
        <v>13</v>
      </c>
      <c r="C497" s="3">
        <v>4217010</v>
      </c>
      <c r="D497" s="3">
        <v>18015.147799999999</v>
      </c>
      <c r="E497" s="8">
        <f t="shared" si="7"/>
        <v>234.08134347918036</v>
      </c>
    </row>
    <row r="498" spans="1:5" x14ac:dyDescent="0.2">
      <c r="A498" s="5">
        <v>880272</v>
      </c>
      <c r="B498" s="2" t="s">
        <v>14</v>
      </c>
      <c r="C498" s="3">
        <v>3354125</v>
      </c>
      <c r="D498" s="3">
        <v>14431.563200000001</v>
      </c>
      <c r="E498" s="8">
        <f t="shared" si="7"/>
        <v>232.41591735537006</v>
      </c>
    </row>
    <row r="499" spans="1:5" x14ac:dyDescent="0.2">
      <c r="A499" s="5">
        <v>880274</v>
      </c>
      <c r="B499" s="2" t="s">
        <v>15</v>
      </c>
      <c r="C499" s="3">
        <v>1694218</v>
      </c>
      <c r="D499" s="3">
        <v>8334.27</v>
      </c>
      <c r="E499" s="8">
        <f t="shared" si="7"/>
        <v>203.28331095584855</v>
      </c>
    </row>
    <row r="500" spans="1:5" x14ac:dyDescent="0.2">
      <c r="A500" s="5">
        <v>880286</v>
      </c>
      <c r="B500" s="2" t="s">
        <v>16</v>
      </c>
      <c r="C500" s="3">
        <v>1127432</v>
      </c>
      <c r="D500" s="3">
        <v>4243.2039999999997</v>
      </c>
      <c r="E500" s="8">
        <f t="shared" si="7"/>
        <v>265.70299236143256</v>
      </c>
    </row>
    <row r="501" spans="1:5" x14ac:dyDescent="0.2">
      <c r="A501" s="5">
        <v>880292</v>
      </c>
      <c r="B501" s="2" t="s">
        <v>17</v>
      </c>
      <c r="C501" s="3">
        <v>3514058</v>
      </c>
      <c r="D501" s="3">
        <v>20500.3933</v>
      </c>
      <c r="E501" s="8">
        <f t="shared" si="7"/>
        <v>171.41417477097866</v>
      </c>
    </row>
    <row r="502" spans="1:5" x14ac:dyDescent="0.2">
      <c r="A502" s="5">
        <v>880294</v>
      </c>
      <c r="B502" s="2" t="s">
        <v>18</v>
      </c>
      <c r="C502" s="3">
        <v>3889005</v>
      </c>
      <c r="D502" s="3">
        <v>14545.5209</v>
      </c>
      <c r="E502" s="8">
        <f t="shared" si="7"/>
        <v>267.36787405117957</v>
      </c>
    </row>
    <row r="503" spans="1:5" x14ac:dyDescent="0.2">
      <c r="A503" s="5">
        <v>880296</v>
      </c>
      <c r="B503" s="2" t="s">
        <v>19</v>
      </c>
      <c r="C503" s="3">
        <v>1027072</v>
      </c>
      <c r="D503" s="3">
        <v>3976.4103</v>
      </c>
      <c r="E503" s="8">
        <f t="shared" si="7"/>
        <v>258.29125329446009</v>
      </c>
    </row>
    <row r="504" spans="1:5" x14ac:dyDescent="0.2">
      <c r="A504" s="5">
        <v>885150</v>
      </c>
      <c r="B504" s="2" t="s">
        <v>7</v>
      </c>
      <c r="C504" s="3">
        <v>9624522</v>
      </c>
      <c r="D504" s="3">
        <v>55701.037900000003</v>
      </c>
      <c r="E504" s="8">
        <f t="shared" si="7"/>
        <v>172.7889167393773</v>
      </c>
    </row>
    <row r="505" spans="1:5" x14ac:dyDescent="0.2">
      <c r="A505" s="5">
        <v>885162</v>
      </c>
      <c r="B505" s="2" t="s">
        <v>10</v>
      </c>
      <c r="C505" s="3">
        <v>1971678</v>
      </c>
      <c r="D505" s="3">
        <v>11685.3984</v>
      </c>
      <c r="E505" s="8">
        <f t="shared" si="7"/>
        <v>168.73006229723413</v>
      </c>
    </row>
    <row r="506" spans="1:5" x14ac:dyDescent="0.2">
      <c r="A506" s="5">
        <v>887600</v>
      </c>
      <c r="B506" s="2" t="s">
        <v>586</v>
      </c>
      <c r="C506" s="3">
        <v>5970759</v>
      </c>
      <c r="D506" s="3">
        <v>10943.317300000001</v>
      </c>
      <c r="E506" s="8">
        <f t="shared" si="7"/>
        <v>545.60777471014205</v>
      </c>
    </row>
    <row r="507" spans="1:5" x14ac:dyDescent="0.2">
      <c r="A507" s="5">
        <v>888301</v>
      </c>
      <c r="B507" s="2" t="s">
        <v>587</v>
      </c>
      <c r="C507" s="3">
        <v>9498864</v>
      </c>
      <c r="D507" s="3">
        <v>19083.4568</v>
      </c>
      <c r="E507" s="8">
        <f t="shared" si="7"/>
        <v>497.75384510001356</v>
      </c>
    </row>
    <row r="508" spans="1:5" x14ac:dyDescent="0.2">
      <c r="A508" s="5">
        <v>900201</v>
      </c>
      <c r="B508" s="2" t="s">
        <v>20</v>
      </c>
      <c r="C508" s="3">
        <v>17056311</v>
      </c>
      <c r="D508" s="3">
        <v>1309.9680000000001</v>
      </c>
      <c r="E508" s="8">
        <f t="shared" si="7"/>
        <v>13020.40278846506</v>
      </c>
    </row>
    <row r="509" spans="1:5" x14ac:dyDescent="0.2">
      <c r="A509" s="5">
        <v>900246</v>
      </c>
      <c r="B509" s="2" t="s">
        <v>21</v>
      </c>
      <c r="C509" s="3">
        <v>2626980</v>
      </c>
      <c r="D509" s="3">
        <v>6716.5950999999995</v>
      </c>
      <c r="E509" s="8">
        <f t="shared" si="7"/>
        <v>391.11781503696722</v>
      </c>
    </row>
    <row r="510" spans="1:5" x14ac:dyDescent="0.2">
      <c r="A510" s="5">
        <v>900248</v>
      </c>
      <c r="B510" s="2" t="s">
        <v>22</v>
      </c>
      <c r="C510" s="3">
        <v>6949664</v>
      </c>
      <c r="D510" s="3">
        <v>18308.845799999999</v>
      </c>
      <c r="E510" s="8">
        <f t="shared" si="7"/>
        <v>379.57958005195502</v>
      </c>
    </row>
    <row r="511" spans="1:5" x14ac:dyDescent="0.2">
      <c r="A511" s="5">
        <v>900254</v>
      </c>
      <c r="B511" s="2" t="s">
        <v>24</v>
      </c>
      <c r="C511" s="3">
        <v>4230180</v>
      </c>
      <c r="D511" s="3">
        <v>11322.0826</v>
      </c>
      <c r="E511" s="8">
        <f t="shared" si="7"/>
        <v>373.62207550049141</v>
      </c>
    </row>
    <row r="512" spans="1:5" x14ac:dyDescent="0.2">
      <c r="A512" s="5">
        <v>900258</v>
      </c>
      <c r="B512" s="2" t="s">
        <v>26</v>
      </c>
      <c r="C512" s="3">
        <v>3411560</v>
      </c>
      <c r="D512" s="3">
        <v>9471.7245999999996</v>
      </c>
      <c r="E512" s="8">
        <f t="shared" si="7"/>
        <v>360.18361429131926</v>
      </c>
    </row>
    <row r="513" spans="1:5" x14ac:dyDescent="0.2">
      <c r="A513" s="5">
        <v>900268</v>
      </c>
      <c r="B513" s="2" t="s">
        <v>28</v>
      </c>
      <c r="C513" s="3">
        <v>3383907</v>
      </c>
      <c r="D513" s="3">
        <v>8371.1407999999992</v>
      </c>
      <c r="E513" s="8">
        <f t="shared" si="7"/>
        <v>404.23486844230365</v>
      </c>
    </row>
    <row r="514" spans="1:5" x14ac:dyDescent="0.2">
      <c r="A514" s="5">
        <v>900274</v>
      </c>
      <c r="B514" s="2" t="s">
        <v>29</v>
      </c>
      <c r="C514" s="3">
        <v>4289136</v>
      </c>
      <c r="D514" s="3">
        <v>10198.400799999999</v>
      </c>
      <c r="E514" s="8">
        <f t="shared" si="7"/>
        <v>420.5694681071958</v>
      </c>
    </row>
    <row r="515" spans="1:5" x14ac:dyDescent="0.2">
      <c r="A515" s="5">
        <v>900278</v>
      </c>
      <c r="B515" s="2" t="s">
        <v>30</v>
      </c>
      <c r="C515" s="3">
        <v>3920260</v>
      </c>
      <c r="D515" s="3">
        <v>14405.9995</v>
      </c>
      <c r="E515" s="8">
        <f t="shared" ref="E515:E578" si="8">C515/D515</f>
        <v>272.12690101787109</v>
      </c>
    </row>
    <row r="516" spans="1:5" x14ac:dyDescent="0.2">
      <c r="A516" s="5">
        <v>900280</v>
      </c>
      <c r="B516" s="2" t="s">
        <v>31</v>
      </c>
      <c r="C516" s="3">
        <v>6058335</v>
      </c>
      <c r="D516" s="3">
        <v>15487.200199999999</v>
      </c>
      <c r="E516" s="8">
        <f t="shared" si="8"/>
        <v>391.18335927497083</v>
      </c>
    </row>
    <row r="517" spans="1:5" x14ac:dyDescent="0.2">
      <c r="A517" s="5">
        <v>900284</v>
      </c>
      <c r="B517" s="2" t="s">
        <v>33</v>
      </c>
      <c r="C517" s="3">
        <v>4646395</v>
      </c>
      <c r="D517" s="3">
        <v>11068.773800000001</v>
      </c>
      <c r="E517" s="8">
        <f t="shared" si="8"/>
        <v>419.77504319403471</v>
      </c>
    </row>
    <row r="518" spans="1:5" x14ac:dyDescent="0.2">
      <c r="A518" s="5">
        <v>900296</v>
      </c>
      <c r="B518" s="2" t="s">
        <v>37</v>
      </c>
      <c r="C518" s="3">
        <v>2119282</v>
      </c>
      <c r="D518" s="3">
        <v>12215.7307</v>
      </c>
      <c r="E518" s="8">
        <f t="shared" si="8"/>
        <v>173.48794370524229</v>
      </c>
    </row>
    <row r="519" spans="1:5" x14ac:dyDescent="0.2">
      <c r="A519" s="5">
        <v>901211</v>
      </c>
      <c r="B519" s="2" t="s">
        <v>144</v>
      </c>
      <c r="C519" s="3">
        <v>2315469</v>
      </c>
      <c r="D519" s="3">
        <v>949.37879999999996</v>
      </c>
      <c r="E519" s="8">
        <f t="shared" si="8"/>
        <v>2438.9305933522005</v>
      </c>
    </row>
    <row r="520" spans="1:5" x14ac:dyDescent="0.2">
      <c r="A520" s="5">
        <v>901244</v>
      </c>
      <c r="B520" s="2" t="s">
        <v>145</v>
      </c>
      <c r="C520" s="3">
        <v>1462129</v>
      </c>
      <c r="D520" s="3">
        <v>4759.5165999999999</v>
      </c>
      <c r="E520" s="8">
        <f t="shared" si="8"/>
        <v>307.20115568038989</v>
      </c>
    </row>
    <row r="521" spans="1:5" x14ac:dyDescent="0.2">
      <c r="A521" s="5">
        <v>901262</v>
      </c>
      <c r="B521" s="2" t="s">
        <v>146</v>
      </c>
      <c r="C521" s="3">
        <v>5221224</v>
      </c>
      <c r="D521" s="3">
        <v>16744.024600000001</v>
      </c>
      <c r="E521" s="8">
        <f t="shared" si="8"/>
        <v>311.82610660999626</v>
      </c>
    </row>
    <row r="522" spans="1:5" x14ac:dyDescent="0.2">
      <c r="A522" s="5">
        <v>901270</v>
      </c>
      <c r="B522" s="2" t="s">
        <v>147</v>
      </c>
      <c r="C522" s="3">
        <v>1992654</v>
      </c>
      <c r="D522" s="3">
        <v>6293.9615999999996</v>
      </c>
      <c r="E522" s="8">
        <f t="shared" si="8"/>
        <v>316.59773710726171</v>
      </c>
    </row>
    <row r="523" spans="1:5" x14ac:dyDescent="0.2">
      <c r="A523" s="5">
        <v>901288</v>
      </c>
      <c r="B523" s="2" t="s">
        <v>34</v>
      </c>
      <c r="C523" s="3">
        <v>4232441</v>
      </c>
      <c r="D523" s="3">
        <v>16565.946899999999</v>
      </c>
      <c r="E523" s="8">
        <f t="shared" si="8"/>
        <v>255.490436227343</v>
      </c>
    </row>
    <row r="524" spans="1:5" x14ac:dyDescent="0.2">
      <c r="A524" s="5">
        <v>901292</v>
      </c>
      <c r="B524" s="2" t="s">
        <v>36</v>
      </c>
      <c r="C524" s="3">
        <v>2715655</v>
      </c>
      <c r="D524" s="3">
        <v>9613.6808000000001</v>
      </c>
      <c r="E524" s="8">
        <f t="shared" si="8"/>
        <v>282.47817422854314</v>
      </c>
    </row>
    <row r="525" spans="1:5" x14ac:dyDescent="0.2">
      <c r="A525" s="5">
        <v>901294</v>
      </c>
      <c r="B525" s="2" t="s">
        <v>148</v>
      </c>
      <c r="C525" s="3">
        <v>3473683</v>
      </c>
      <c r="D525" s="3">
        <v>9795.9604999999992</v>
      </c>
      <c r="E525" s="8">
        <f t="shared" si="8"/>
        <v>354.60361441841258</v>
      </c>
    </row>
    <row r="526" spans="1:5" x14ac:dyDescent="0.2">
      <c r="A526" s="5">
        <v>905150</v>
      </c>
      <c r="B526" s="2" t="s">
        <v>23</v>
      </c>
      <c r="C526" s="3">
        <v>15525378</v>
      </c>
      <c r="D526" s="3">
        <v>13223.8415</v>
      </c>
      <c r="E526" s="8">
        <f t="shared" si="8"/>
        <v>1174.0444711168082</v>
      </c>
    </row>
    <row r="527" spans="1:5" x14ac:dyDescent="0.2">
      <c r="A527" s="5">
        <v>905166</v>
      </c>
      <c r="B527" s="2" t="s">
        <v>27</v>
      </c>
      <c r="C527" s="3">
        <v>16621711</v>
      </c>
      <c r="D527" s="3">
        <v>4897.0623999999998</v>
      </c>
      <c r="E527" s="8">
        <f t="shared" si="8"/>
        <v>3394.220788364878</v>
      </c>
    </row>
    <row r="528" spans="1:5" x14ac:dyDescent="0.2">
      <c r="A528" s="5">
        <v>905182</v>
      </c>
      <c r="B528" s="2" t="s">
        <v>32</v>
      </c>
      <c r="C528" s="3">
        <v>6530907</v>
      </c>
      <c r="D528" s="3">
        <v>21368.809700000002</v>
      </c>
      <c r="E528" s="8">
        <f t="shared" si="8"/>
        <v>305.6280200763826</v>
      </c>
    </row>
    <row r="529" spans="1:5" x14ac:dyDescent="0.2">
      <c r="A529" s="5">
        <v>905756</v>
      </c>
      <c r="B529" s="2" t="s">
        <v>25</v>
      </c>
      <c r="C529" s="3">
        <v>7168008</v>
      </c>
      <c r="D529" s="3">
        <v>15704.2132</v>
      </c>
      <c r="E529" s="8">
        <f t="shared" si="8"/>
        <v>456.43853077593218</v>
      </c>
    </row>
    <row r="530" spans="1:5" x14ac:dyDescent="0.2">
      <c r="A530" s="5">
        <v>905790</v>
      </c>
      <c r="B530" s="2" t="s">
        <v>35</v>
      </c>
      <c r="C530" s="3">
        <v>1764024</v>
      </c>
      <c r="D530" s="3">
        <v>5232.7817999999997</v>
      </c>
      <c r="E530" s="8">
        <f t="shared" si="8"/>
        <v>337.11017722925118</v>
      </c>
    </row>
    <row r="531" spans="1:5" x14ac:dyDescent="0.2">
      <c r="A531" s="5">
        <v>940201</v>
      </c>
      <c r="B531" s="2" t="s">
        <v>38</v>
      </c>
      <c r="C531" s="3">
        <v>3736764</v>
      </c>
      <c r="D531" s="3">
        <v>1403.1651999999999</v>
      </c>
      <c r="E531" s="8">
        <f t="shared" si="8"/>
        <v>2663.0962626496153</v>
      </c>
    </row>
    <row r="532" spans="1:5" x14ac:dyDescent="0.2">
      <c r="A532" s="5">
        <v>940252</v>
      </c>
      <c r="B532" s="2" t="s">
        <v>44</v>
      </c>
      <c r="C532" s="3">
        <v>2905958</v>
      </c>
      <c r="D532" s="3">
        <v>17869.143</v>
      </c>
      <c r="E532" s="8">
        <f t="shared" si="8"/>
        <v>162.62436312698375</v>
      </c>
    </row>
    <row r="533" spans="1:5" x14ac:dyDescent="0.2">
      <c r="A533" s="5">
        <v>940266</v>
      </c>
      <c r="B533" s="2" t="s">
        <v>48</v>
      </c>
      <c r="C533" s="3">
        <v>1934192</v>
      </c>
      <c r="D533" s="3">
        <v>12334.551299999999</v>
      </c>
      <c r="E533" s="8">
        <f t="shared" si="8"/>
        <v>156.81089266700769</v>
      </c>
    </row>
    <row r="534" spans="1:5" x14ac:dyDescent="0.2">
      <c r="A534" s="5">
        <v>940288</v>
      </c>
      <c r="B534" s="2" t="s">
        <v>54</v>
      </c>
      <c r="C534" s="3">
        <v>4042117</v>
      </c>
      <c r="D534" s="3">
        <v>27954.067599999998</v>
      </c>
      <c r="E534" s="8">
        <f t="shared" si="8"/>
        <v>144.59852704942304</v>
      </c>
    </row>
    <row r="535" spans="1:5" x14ac:dyDescent="0.2">
      <c r="A535" s="5">
        <v>940292</v>
      </c>
      <c r="B535" s="2" t="s">
        <v>56</v>
      </c>
      <c r="C535" s="3">
        <v>2152737</v>
      </c>
      <c r="D535" s="3">
        <v>14189.847900000001</v>
      </c>
      <c r="E535" s="8">
        <f t="shared" si="8"/>
        <v>151.70965997457944</v>
      </c>
    </row>
    <row r="536" spans="1:5" x14ac:dyDescent="0.2">
      <c r="A536" s="5">
        <v>940296</v>
      </c>
      <c r="B536" s="2" t="s">
        <v>57</v>
      </c>
      <c r="C536" s="3">
        <v>2086499</v>
      </c>
      <c r="D536" s="3">
        <v>16957.552199999998</v>
      </c>
      <c r="E536" s="8">
        <f t="shared" si="8"/>
        <v>123.04246364047756</v>
      </c>
    </row>
    <row r="537" spans="1:5" x14ac:dyDescent="0.2">
      <c r="A537" s="5">
        <v>941615</v>
      </c>
      <c r="B537" s="2" t="s">
        <v>39</v>
      </c>
      <c r="C537" s="3">
        <v>5245963</v>
      </c>
      <c r="D537" s="3">
        <v>720.23080000000004</v>
      </c>
      <c r="E537" s="8">
        <f t="shared" si="8"/>
        <v>7283.7248837455991</v>
      </c>
    </row>
    <row r="538" spans="1:5" x14ac:dyDescent="0.2">
      <c r="A538" s="5">
        <v>941644</v>
      </c>
      <c r="B538" s="2" t="s">
        <v>41</v>
      </c>
      <c r="C538" s="3">
        <v>3087886</v>
      </c>
      <c r="D538" s="3">
        <v>15975.475200000001</v>
      </c>
      <c r="E538" s="8">
        <f t="shared" si="8"/>
        <v>193.28914860698478</v>
      </c>
    </row>
    <row r="539" spans="1:5" x14ac:dyDescent="0.2">
      <c r="A539" s="5">
        <v>941646</v>
      </c>
      <c r="B539" s="2" t="s">
        <v>42</v>
      </c>
      <c r="C539" s="3">
        <v>1649386</v>
      </c>
      <c r="D539" s="3">
        <v>7546.7208000000001</v>
      </c>
      <c r="E539" s="8">
        <f t="shared" si="8"/>
        <v>218.55664780920475</v>
      </c>
    </row>
    <row r="540" spans="1:5" x14ac:dyDescent="0.2">
      <c r="A540" s="5">
        <v>941648</v>
      </c>
      <c r="B540" s="2" t="s">
        <v>43</v>
      </c>
      <c r="C540" s="3">
        <v>1613114</v>
      </c>
      <c r="D540" s="3">
        <v>8162.5190000000002</v>
      </c>
      <c r="E540" s="8">
        <f t="shared" si="8"/>
        <v>197.62453232880682</v>
      </c>
    </row>
    <row r="541" spans="1:5" x14ac:dyDescent="0.2">
      <c r="A541" s="5">
        <v>941658</v>
      </c>
      <c r="B541" s="2" t="s">
        <v>46</v>
      </c>
      <c r="C541" s="3">
        <v>2196120</v>
      </c>
      <c r="D541" s="3">
        <v>12874.6641</v>
      </c>
      <c r="E541" s="8">
        <f t="shared" si="8"/>
        <v>170.57687741927185</v>
      </c>
    </row>
    <row r="542" spans="1:5" x14ac:dyDescent="0.2">
      <c r="A542" s="5">
        <v>941670</v>
      </c>
      <c r="B542" s="2" t="s">
        <v>49</v>
      </c>
      <c r="C542" s="3">
        <v>3794909</v>
      </c>
      <c r="D542" s="3">
        <v>21421.613399999998</v>
      </c>
      <c r="E542" s="8">
        <f t="shared" si="8"/>
        <v>177.15327641941295</v>
      </c>
    </row>
    <row r="543" spans="1:5" x14ac:dyDescent="0.2">
      <c r="A543" s="5">
        <v>941674</v>
      </c>
      <c r="B543" s="2" t="s">
        <v>50</v>
      </c>
      <c r="C543" s="3">
        <v>1733627</v>
      </c>
      <c r="D543" s="3">
        <v>9917.7919999999995</v>
      </c>
      <c r="E543" s="8">
        <f t="shared" si="8"/>
        <v>174.79969331883549</v>
      </c>
    </row>
    <row r="544" spans="1:5" x14ac:dyDescent="0.2">
      <c r="A544" s="5">
        <v>941680</v>
      </c>
      <c r="B544" s="2" t="s">
        <v>52</v>
      </c>
      <c r="C544" s="3">
        <v>1849249</v>
      </c>
      <c r="D544" s="3">
        <v>6833.0636999999997</v>
      </c>
      <c r="E544" s="8">
        <f t="shared" si="8"/>
        <v>270.63248363980568</v>
      </c>
    </row>
    <row r="545" spans="1:5" x14ac:dyDescent="0.2">
      <c r="A545" s="5">
        <v>941690</v>
      </c>
      <c r="B545" s="2" t="s">
        <v>55</v>
      </c>
      <c r="C545" s="3">
        <v>1752911</v>
      </c>
      <c r="D545" s="3">
        <v>10010.0072</v>
      </c>
      <c r="E545" s="8">
        <f t="shared" si="8"/>
        <v>175.11585805852368</v>
      </c>
    </row>
    <row r="546" spans="1:5" x14ac:dyDescent="0.2">
      <c r="A546" s="5">
        <v>941813</v>
      </c>
      <c r="B546" s="2" t="s">
        <v>149</v>
      </c>
      <c r="C546" s="3">
        <v>249067</v>
      </c>
      <c r="D546" s="3">
        <v>200.55340000000001</v>
      </c>
      <c r="E546" s="8">
        <f t="shared" si="8"/>
        <v>1241.8986663900985</v>
      </c>
    </row>
    <row r="547" spans="1:5" x14ac:dyDescent="0.2">
      <c r="A547" s="5">
        <v>941817</v>
      </c>
      <c r="B547" s="2" t="s">
        <v>40</v>
      </c>
      <c r="C547" s="3">
        <v>738691</v>
      </c>
      <c r="D547" s="3">
        <v>573.00900000000001</v>
      </c>
      <c r="E547" s="8">
        <f t="shared" si="8"/>
        <v>1289.143800533674</v>
      </c>
    </row>
    <row r="548" spans="1:5" x14ac:dyDescent="0.2">
      <c r="A548" s="5">
        <v>941860</v>
      </c>
      <c r="B548" s="2" t="s">
        <v>47</v>
      </c>
      <c r="C548" s="3">
        <v>1767944</v>
      </c>
      <c r="D548" s="3">
        <v>14866.7816</v>
      </c>
      <c r="E548" s="8">
        <f t="shared" si="8"/>
        <v>118.91908064352005</v>
      </c>
    </row>
    <row r="549" spans="1:5" x14ac:dyDescent="0.2">
      <c r="A549" s="5">
        <v>941876</v>
      </c>
      <c r="B549" s="2" t="s">
        <v>51</v>
      </c>
      <c r="C549" s="3">
        <v>3506808</v>
      </c>
      <c r="D549" s="3">
        <v>21813.859400000001</v>
      </c>
      <c r="E549" s="8">
        <f t="shared" si="8"/>
        <v>160.76054840621188</v>
      </c>
    </row>
    <row r="550" spans="1:5" x14ac:dyDescent="0.2">
      <c r="A550" s="5">
        <v>960244</v>
      </c>
      <c r="B550" s="2" t="s">
        <v>60</v>
      </c>
      <c r="C550" s="3">
        <v>1170137</v>
      </c>
      <c r="D550" s="3">
        <v>5512.6337999999996</v>
      </c>
      <c r="E550" s="8">
        <f t="shared" si="8"/>
        <v>212.26459845745606</v>
      </c>
    </row>
    <row r="551" spans="1:5" x14ac:dyDescent="0.2">
      <c r="A551" s="5">
        <v>960252</v>
      </c>
      <c r="B551" s="2" t="s">
        <v>63</v>
      </c>
      <c r="C551" s="3">
        <v>3210819</v>
      </c>
      <c r="D551" s="3">
        <v>15560.5085</v>
      </c>
      <c r="E551" s="8">
        <f t="shared" si="8"/>
        <v>206.34409216125553</v>
      </c>
    </row>
    <row r="552" spans="1:5" x14ac:dyDescent="0.2">
      <c r="A552" s="5">
        <v>960264</v>
      </c>
      <c r="B552" s="2" t="s">
        <v>67</v>
      </c>
      <c r="C552" s="3">
        <v>7631083</v>
      </c>
      <c r="D552" s="3">
        <v>18407.432199999999</v>
      </c>
      <c r="E552" s="8">
        <f t="shared" si="8"/>
        <v>414.56531889331097</v>
      </c>
    </row>
    <row r="553" spans="1:5" x14ac:dyDescent="0.2">
      <c r="A553" s="5">
        <v>960288</v>
      </c>
      <c r="B553" s="2" t="s">
        <v>76</v>
      </c>
      <c r="C553" s="3">
        <v>2181513</v>
      </c>
      <c r="D553" s="3">
        <v>7236.9377999999997</v>
      </c>
      <c r="E553" s="8">
        <f t="shared" si="8"/>
        <v>301.44144668481192</v>
      </c>
    </row>
    <row r="554" spans="1:5" x14ac:dyDescent="0.2">
      <c r="A554" s="5">
        <v>960296</v>
      </c>
      <c r="B554" s="2" t="s">
        <v>80</v>
      </c>
      <c r="C554" s="3">
        <v>313972</v>
      </c>
      <c r="D554" s="3">
        <v>2929.0556999999999</v>
      </c>
      <c r="E554" s="8">
        <f t="shared" si="8"/>
        <v>107.19222580847473</v>
      </c>
    </row>
    <row r="555" spans="1:5" x14ac:dyDescent="0.2">
      <c r="A555" s="5">
        <v>961011</v>
      </c>
      <c r="B555" s="2" t="s">
        <v>150</v>
      </c>
      <c r="C555" s="3">
        <v>1017939</v>
      </c>
      <c r="D555" s="3">
        <v>283.33390000000003</v>
      </c>
      <c r="E555" s="8">
        <f t="shared" si="8"/>
        <v>3592.7186969155468</v>
      </c>
    </row>
    <row r="556" spans="1:5" x14ac:dyDescent="0.2">
      <c r="A556" s="5">
        <v>961031</v>
      </c>
      <c r="B556" s="2" t="s">
        <v>584</v>
      </c>
      <c r="C556" s="3">
        <v>1363314</v>
      </c>
      <c r="D556" s="3">
        <v>7016.8606</v>
      </c>
      <c r="E556" s="8">
        <f t="shared" si="8"/>
        <v>194.29116206184858</v>
      </c>
    </row>
    <row r="557" spans="1:5" x14ac:dyDescent="0.2">
      <c r="A557" s="5">
        <v>961076</v>
      </c>
      <c r="B557" s="2" t="s">
        <v>72</v>
      </c>
      <c r="C557" s="3">
        <v>2162148</v>
      </c>
      <c r="D557" s="3">
        <v>17106.218199999999</v>
      </c>
      <c r="E557" s="8">
        <f t="shared" si="8"/>
        <v>126.39544139569084</v>
      </c>
    </row>
    <row r="558" spans="1:5" x14ac:dyDescent="0.2">
      <c r="A558" s="5">
        <v>961082</v>
      </c>
      <c r="B558" s="2" t="s">
        <v>74</v>
      </c>
      <c r="C558" s="3">
        <v>917514</v>
      </c>
      <c r="D558" s="3">
        <v>6137.8759</v>
      </c>
      <c r="E558" s="8">
        <f t="shared" si="8"/>
        <v>149.48396072980231</v>
      </c>
    </row>
    <row r="559" spans="1:5" x14ac:dyDescent="0.2">
      <c r="A559" s="5">
        <v>961084</v>
      </c>
      <c r="B559" s="2" t="s">
        <v>75</v>
      </c>
      <c r="C559" s="3">
        <v>1784712</v>
      </c>
      <c r="D559" s="3">
        <v>11171.043900000001</v>
      </c>
      <c r="E559" s="8">
        <f t="shared" si="8"/>
        <v>159.76232982129807</v>
      </c>
    </row>
    <row r="560" spans="1:5" x14ac:dyDescent="0.2">
      <c r="A560" s="5">
        <v>961615</v>
      </c>
      <c r="B560" s="2" t="s">
        <v>59</v>
      </c>
      <c r="C560" s="3">
        <v>2525707</v>
      </c>
      <c r="D560" s="3">
        <v>779.48119999999994</v>
      </c>
      <c r="E560" s="8">
        <f t="shared" si="8"/>
        <v>3240.2410731650748</v>
      </c>
    </row>
    <row r="561" spans="1:5" x14ac:dyDescent="0.2">
      <c r="A561" s="5">
        <v>961656</v>
      </c>
      <c r="B561" s="2" t="s">
        <v>64</v>
      </c>
      <c r="C561" s="3">
        <v>1142901</v>
      </c>
      <c r="D561" s="3">
        <v>6728.8263999999999</v>
      </c>
      <c r="E561" s="8">
        <f t="shared" si="8"/>
        <v>169.85146176456567</v>
      </c>
    </row>
    <row r="562" spans="1:5" x14ac:dyDescent="0.2">
      <c r="A562" s="5">
        <v>961658</v>
      </c>
      <c r="B562" s="2" t="s">
        <v>65</v>
      </c>
      <c r="C562" s="3">
        <v>2256910</v>
      </c>
      <c r="D562" s="3">
        <v>12503.373299999999</v>
      </c>
      <c r="E562" s="8">
        <f t="shared" si="8"/>
        <v>180.50408844467597</v>
      </c>
    </row>
    <row r="563" spans="1:5" x14ac:dyDescent="0.2">
      <c r="A563" s="5">
        <v>961668</v>
      </c>
      <c r="B563" s="2" t="s">
        <v>69</v>
      </c>
      <c r="C563" s="3">
        <v>1171871</v>
      </c>
      <c r="D563" s="3">
        <v>6375.4638999999997</v>
      </c>
      <c r="E563" s="8">
        <f t="shared" si="8"/>
        <v>183.80952639383622</v>
      </c>
    </row>
    <row r="564" spans="1:5" x14ac:dyDescent="0.2">
      <c r="A564" s="5">
        <v>961694</v>
      </c>
      <c r="B564" s="2" t="s">
        <v>79</v>
      </c>
      <c r="C564" s="3">
        <v>1518081</v>
      </c>
      <c r="D564" s="3">
        <v>8853.8565999999992</v>
      </c>
      <c r="E564" s="8">
        <f t="shared" si="8"/>
        <v>171.45985852086199</v>
      </c>
    </row>
    <row r="565" spans="1:5" x14ac:dyDescent="0.2">
      <c r="A565" s="5">
        <v>964746</v>
      </c>
      <c r="B565" s="2" t="s">
        <v>61</v>
      </c>
      <c r="C565" s="3">
        <v>2727103</v>
      </c>
      <c r="D565" s="3">
        <v>9909.3029999999999</v>
      </c>
      <c r="E565" s="8">
        <f t="shared" si="8"/>
        <v>275.2063389322135</v>
      </c>
    </row>
    <row r="566" spans="1:5" x14ac:dyDescent="0.2">
      <c r="A566" s="5">
        <v>964762</v>
      </c>
      <c r="B566" s="2" t="s">
        <v>66</v>
      </c>
      <c r="C566" s="3">
        <v>3103392</v>
      </c>
      <c r="D566" s="3">
        <v>8884.7368999999999</v>
      </c>
      <c r="E566" s="8">
        <f t="shared" si="8"/>
        <v>349.29475514350912</v>
      </c>
    </row>
    <row r="567" spans="1:5" x14ac:dyDescent="0.2">
      <c r="A567" s="5">
        <v>964784</v>
      </c>
      <c r="B567" s="2" t="s">
        <v>53</v>
      </c>
      <c r="C567" s="3">
        <v>2027951</v>
      </c>
      <c r="D567" s="3">
        <v>11319.2652</v>
      </c>
      <c r="E567" s="8">
        <f t="shared" si="8"/>
        <v>179.15924436508476</v>
      </c>
    </row>
    <row r="568" spans="1:5" x14ac:dyDescent="0.2">
      <c r="A568" s="5">
        <v>967148</v>
      </c>
      <c r="B568" s="2" t="s">
        <v>62</v>
      </c>
      <c r="C568" s="3">
        <v>3547717</v>
      </c>
      <c r="D568" s="3">
        <v>17913.9159</v>
      </c>
      <c r="E568" s="8">
        <f t="shared" si="8"/>
        <v>198.042517325874</v>
      </c>
    </row>
    <row r="569" spans="1:5" x14ac:dyDescent="0.2">
      <c r="A569" s="5">
        <v>967154</v>
      </c>
      <c r="B569" s="2" t="s">
        <v>45</v>
      </c>
      <c r="C569" s="3">
        <v>1635881</v>
      </c>
      <c r="D569" s="3">
        <v>9185.2428999999993</v>
      </c>
      <c r="E569" s="8">
        <f t="shared" si="8"/>
        <v>178.0988285024014</v>
      </c>
    </row>
    <row r="570" spans="1:5" x14ac:dyDescent="0.2">
      <c r="A570" s="5">
        <v>967170</v>
      </c>
      <c r="B570" s="2" t="s">
        <v>70</v>
      </c>
      <c r="C570" s="3">
        <v>1803747</v>
      </c>
      <c r="D570" s="3">
        <v>8013.3329999999996</v>
      </c>
      <c r="E570" s="8">
        <f t="shared" si="8"/>
        <v>225.09322899722252</v>
      </c>
    </row>
    <row r="571" spans="1:5" x14ac:dyDescent="0.2">
      <c r="A571" s="5">
        <v>967178</v>
      </c>
      <c r="B571" s="2" t="s">
        <v>73</v>
      </c>
      <c r="C571" s="3">
        <v>3644195</v>
      </c>
      <c r="D571" s="3">
        <v>15902.4175</v>
      </c>
      <c r="E571" s="8">
        <f t="shared" si="8"/>
        <v>229.15981170787398</v>
      </c>
    </row>
    <row r="572" spans="1:5" x14ac:dyDescent="0.2">
      <c r="A572" s="5">
        <v>967190</v>
      </c>
      <c r="B572" s="2" t="s">
        <v>77</v>
      </c>
      <c r="C572" s="3">
        <v>5926207</v>
      </c>
      <c r="D572" s="3">
        <v>10099.613600000001</v>
      </c>
      <c r="E572" s="8">
        <f t="shared" si="8"/>
        <v>586.77561684142051</v>
      </c>
    </row>
    <row r="573" spans="1:5" x14ac:dyDescent="0.2">
      <c r="A573" s="5">
        <v>967192</v>
      </c>
      <c r="B573" s="2" t="s">
        <v>78</v>
      </c>
      <c r="C573" s="3">
        <v>1456419</v>
      </c>
      <c r="D573" s="3">
        <v>8940.6712000000007</v>
      </c>
      <c r="E573" s="8">
        <f t="shared" si="8"/>
        <v>162.89817256673078</v>
      </c>
    </row>
    <row r="574" spans="1:5" x14ac:dyDescent="0.2">
      <c r="A574" s="5">
        <v>967366</v>
      </c>
      <c r="B574" s="2" t="s">
        <v>68</v>
      </c>
      <c r="C574" s="3">
        <v>1783303</v>
      </c>
      <c r="D574" s="3">
        <v>8778.8291000000008</v>
      </c>
      <c r="E574" s="8">
        <f t="shared" si="8"/>
        <v>203.13677139471821</v>
      </c>
    </row>
    <row r="575" spans="1:5" x14ac:dyDescent="0.2">
      <c r="A575" s="5">
        <v>967372</v>
      </c>
      <c r="B575" s="2" t="s">
        <v>71</v>
      </c>
      <c r="C575" s="3">
        <v>3924504</v>
      </c>
      <c r="D575" s="3">
        <v>19227.675899999998</v>
      </c>
      <c r="E575" s="8">
        <f t="shared" si="8"/>
        <v>204.10703927040919</v>
      </c>
    </row>
    <row r="576" spans="1:5" x14ac:dyDescent="0.2">
      <c r="A576" s="5">
        <v>980213</v>
      </c>
      <c r="B576" s="2" t="s">
        <v>151</v>
      </c>
      <c r="C576" s="3">
        <v>714582</v>
      </c>
      <c r="D576" s="3">
        <v>549.73149999999998</v>
      </c>
      <c r="E576" s="8">
        <f t="shared" si="8"/>
        <v>1299.874575133497</v>
      </c>
    </row>
    <row r="577" spans="1:5" x14ac:dyDescent="0.2">
      <c r="A577" s="5">
        <v>980233</v>
      </c>
      <c r="B577" s="2" t="s">
        <v>585</v>
      </c>
      <c r="C577" s="3">
        <v>3655352</v>
      </c>
      <c r="D577" s="3">
        <v>19606.966</v>
      </c>
      <c r="E577" s="8">
        <f t="shared" si="8"/>
        <v>186.43129181740815</v>
      </c>
    </row>
    <row r="578" spans="1:5" x14ac:dyDescent="0.2">
      <c r="A578" s="5">
        <v>980244</v>
      </c>
      <c r="B578" s="2" t="s">
        <v>81</v>
      </c>
      <c r="C578" s="3">
        <v>4062244</v>
      </c>
      <c r="D578" s="3">
        <v>39333.393700000001</v>
      </c>
      <c r="E578" s="8">
        <f t="shared" si="8"/>
        <v>103.27723132621531</v>
      </c>
    </row>
    <row r="579" spans="1:5" x14ac:dyDescent="0.2">
      <c r="A579" s="5">
        <v>980250</v>
      </c>
      <c r="B579" s="2" t="s">
        <v>82</v>
      </c>
      <c r="C579" s="3">
        <v>1753612</v>
      </c>
      <c r="D579" s="3">
        <v>9964.6766000000007</v>
      </c>
      <c r="E579" s="8">
        <f t="shared" ref="E579:E588" si="9">C579/D579</f>
        <v>175.98283119393957</v>
      </c>
    </row>
    <row r="580" spans="1:5" x14ac:dyDescent="0.2">
      <c r="A580" s="5">
        <v>980256</v>
      </c>
      <c r="B580" s="2" t="s">
        <v>83</v>
      </c>
      <c r="C580" s="3">
        <v>2942803</v>
      </c>
      <c r="D580" s="3">
        <v>16756.0435</v>
      </c>
      <c r="E580" s="8">
        <f t="shared" si="9"/>
        <v>175.62636430252763</v>
      </c>
    </row>
    <row r="581" spans="1:5" x14ac:dyDescent="0.2">
      <c r="A581" s="5">
        <v>980260</v>
      </c>
      <c r="B581" s="2" t="s">
        <v>84</v>
      </c>
      <c r="C581" s="3">
        <v>3190322</v>
      </c>
      <c r="D581" s="3">
        <v>20200.565999999999</v>
      </c>
      <c r="E581" s="8">
        <f t="shared" si="9"/>
        <v>157.93230744128655</v>
      </c>
    </row>
    <row r="582" spans="1:5" x14ac:dyDescent="0.2">
      <c r="A582" s="5">
        <v>980266</v>
      </c>
      <c r="B582" s="2" t="s">
        <v>85</v>
      </c>
      <c r="C582" s="3">
        <v>8852267</v>
      </c>
      <c r="D582" s="3">
        <v>36324.675799999997</v>
      </c>
      <c r="E582" s="8">
        <f t="shared" si="9"/>
        <v>243.69844479107508</v>
      </c>
    </row>
    <row r="583" spans="1:5" x14ac:dyDescent="0.2">
      <c r="A583" s="5">
        <v>980270</v>
      </c>
      <c r="B583" s="2" t="s">
        <v>86</v>
      </c>
      <c r="C583" s="3">
        <v>5577832</v>
      </c>
      <c r="D583" s="3">
        <v>29205.051800000001</v>
      </c>
      <c r="E583" s="8">
        <f t="shared" si="9"/>
        <v>190.98860149941592</v>
      </c>
    </row>
    <row r="584" spans="1:5" x14ac:dyDescent="0.2">
      <c r="A584" s="5">
        <v>980274</v>
      </c>
      <c r="B584" s="2" t="s">
        <v>87</v>
      </c>
      <c r="C584" s="3">
        <v>3036125</v>
      </c>
      <c r="D584" s="3">
        <v>21966.598399999999</v>
      </c>
      <c r="E584" s="8">
        <f t="shared" si="9"/>
        <v>138.21552817208149</v>
      </c>
    </row>
    <row r="585" spans="1:5" x14ac:dyDescent="0.2">
      <c r="A585" s="5">
        <v>980278</v>
      </c>
      <c r="B585" s="2" t="s">
        <v>88</v>
      </c>
      <c r="C585" s="3">
        <v>3437203</v>
      </c>
      <c r="D585" s="3">
        <v>12475.0615</v>
      </c>
      <c r="E585" s="8">
        <f t="shared" si="9"/>
        <v>275.52593628496339</v>
      </c>
    </row>
    <row r="586" spans="1:5" x14ac:dyDescent="0.2">
      <c r="A586" s="5">
        <v>980284</v>
      </c>
      <c r="B586" s="2" t="s">
        <v>89</v>
      </c>
      <c r="C586" s="3">
        <v>4654522</v>
      </c>
      <c r="D586" s="3">
        <v>12563.34</v>
      </c>
      <c r="E586" s="8">
        <f t="shared" si="9"/>
        <v>370.48444123935195</v>
      </c>
    </row>
    <row r="587" spans="1:5" x14ac:dyDescent="0.2">
      <c r="A587" s="5">
        <v>980290</v>
      </c>
      <c r="B587" s="2" t="s">
        <v>90</v>
      </c>
      <c r="C587" s="3">
        <v>3195123</v>
      </c>
      <c r="D587" s="3">
        <v>15347.6713</v>
      </c>
      <c r="E587" s="8">
        <f t="shared" si="9"/>
        <v>208.18291827764125</v>
      </c>
    </row>
    <row r="588" spans="1:5" x14ac:dyDescent="0.2">
      <c r="A588" s="5">
        <v>980294</v>
      </c>
      <c r="B588" s="2" t="s">
        <v>91</v>
      </c>
      <c r="C588" s="3">
        <v>1992932</v>
      </c>
      <c r="D588" s="3">
        <v>10692.1322</v>
      </c>
      <c r="E588" s="8">
        <f t="shared" si="9"/>
        <v>186.39238298980254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5.7109375" style="10" customWidth="1"/>
    <col min="2" max="2" width="30.7109375" style="11" customWidth="1"/>
    <col min="3" max="3" width="19.28515625" style="12" customWidth="1"/>
    <col min="4" max="4" width="15.7109375" style="12" customWidth="1"/>
    <col min="5" max="5" width="15.7109375" style="14" customWidth="1"/>
  </cols>
  <sheetData>
    <row r="1" spans="1:5" ht="38.25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9" t="s">
        <v>154</v>
      </c>
    </row>
    <row r="2" spans="1:5" x14ac:dyDescent="0.2">
      <c r="A2" s="5">
        <v>10000</v>
      </c>
      <c r="B2" s="2" t="s">
        <v>231</v>
      </c>
      <c r="C2" s="3">
        <v>2857758171</v>
      </c>
      <c r="D2" s="3">
        <v>27278.433300000001</v>
      </c>
      <c r="E2" s="13">
        <f>C2/D2</f>
        <v>104762.54774499824</v>
      </c>
    </row>
    <row r="3" spans="1:5" x14ac:dyDescent="0.2">
      <c r="A3" s="5">
        <v>50000</v>
      </c>
      <c r="B3" s="2" t="s">
        <v>232</v>
      </c>
      <c r="C3" s="3">
        <v>60764146</v>
      </c>
      <c r="D3" s="3">
        <v>7234.8064999999997</v>
      </c>
      <c r="E3" s="13">
        <f t="shared" ref="E3:E66" si="0">C3/D3</f>
        <v>8398.8626371693572</v>
      </c>
    </row>
    <row r="4" spans="1:5" x14ac:dyDescent="0.2">
      <c r="A4" s="5">
        <v>90000</v>
      </c>
      <c r="B4" s="2" t="s">
        <v>233</v>
      </c>
      <c r="C4" s="3">
        <v>96489331</v>
      </c>
      <c r="D4" s="3">
        <v>6039.64</v>
      </c>
      <c r="E4" s="13">
        <f t="shared" si="0"/>
        <v>15976.007013663066</v>
      </c>
    </row>
    <row r="5" spans="1:5" x14ac:dyDescent="0.2">
      <c r="A5" s="5">
        <v>110000</v>
      </c>
      <c r="B5" s="2" t="s">
        <v>157</v>
      </c>
      <c r="C5" s="3">
        <v>20225269</v>
      </c>
      <c r="D5" s="3">
        <v>2547.0711000000001</v>
      </c>
      <c r="E5" s="13">
        <f t="shared" si="0"/>
        <v>7940.5985172537976</v>
      </c>
    </row>
    <row r="6" spans="1:5" x14ac:dyDescent="0.2">
      <c r="A6" s="5">
        <v>130000</v>
      </c>
      <c r="B6" s="2" t="s">
        <v>156</v>
      </c>
      <c r="C6" s="3">
        <v>396757384</v>
      </c>
      <c r="D6" s="3">
        <v>10062.8344</v>
      </c>
      <c r="E6" s="13">
        <f t="shared" si="0"/>
        <v>39427.994959352603</v>
      </c>
    </row>
    <row r="7" spans="1:5" x14ac:dyDescent="0.2">
      <c r="A7" s="5">
        <v>170000</v>
      </c>
      <c r="B7" s="2" t="s">
        <v>163</v>
      </c>
      <c r="C7" s="3">
        <v>234104662</v>
      </c>
      <c r="D7" s="3">
        <v>6815.1849000000002</v>
      </c>
      <c r="E7" s="13">
        <f t="shared" si="0"/>
        <v>34350.449097866738</v>
      </c>
    </row>
    <row r="8" spans="1:5" x14ac:dyDescent="0.2">
      <c r="A8" s="5">
        <v>210000</v>
      </c>
      <c r="B8" s="2" t="s">
        <v>234</v>
      </c>
      <c r="C8" s="3">
        <v>25714998</v>
      </c>
      <c r="D8" s="3">
        <v>1753.1859999999999</v>
      </c>
      <c r="E8" s="13">
        <f t="shared" si="0"/>
        <v>14667.58119218383</v>
      </c>
    </row>
    <row r="9" spans="1:5" x14ac:dyDescent="0.2">
      <c r="A9" s="5">
        <v>250000</v>
      </c>
      <c r="B9" s="2" t="s">
        <v>58</v>
      </c>
      <c r="C9" s="3">
        <v>33675670</v>
      </c>
      <c r="D9" s="3">
        <v>1817.8634999999999</v>
      </c>
      <c r="E9" s="13">
        <f t="shared" si="0"/>
        <v>18524.861740169159</v>
      </c>
    </row>
    <row r="10" spans="1:5" x14ac:dyDescent="0.2">
      <c r="A10" s="5">
        <v>270000</v>
      </c>
      <c r="B10" s="2" t="s">
        <v>158</v>
      </c>
      <c r="C10" s="3">
        <v>111347692</v>
      </c>
      <c r="D10" s="3">
        <v>5717.4102999999996</v>
      </c>
      <c r="E10" s="13">
        <f t="shared" si="0"/>
        <v>19475.197013584981</v>
      </c>
    </row>
    <row r="11" spans="1:5" x14ac:dyDescent="0.2">
      <c r="A11" s="5">
        <v>320201</v>
      </c>
      <c r="B11" s="2" t="s">
        <v>92</v>
      </c>
      <c r="C11" s="3">
        <v>9599157</v>
      </c>
      <c r="D11" s="3">
        <v>1185.4729</v>
      </c>
      <c r="E11" s="13">
        <f t="shared" si="0"/>
        <v>8097.3230176750558</v>
      </c>
    </row>
    <row r="12" spans="1:5" x14ac:dyDescent="0.2">
      <c r="A12" s="5">
        <v>320244</v>
      </c>
      <c r="B12" s="2" t="s">
        <v>93</v>
      </c>
      <c r="C12" s="3">
        <v>3469787</v>
      </c>
      <c r="D12" s="3">
        <v>9071.6566999999995</v>
      </c>
      <c r="E12" s="13">
        <f t="shared" si="0"/>
        <v>382.48658593969941</v>
      </c>
    </row>
    <row r="13" spans="1:5" x14ac:dyDescent="0.2">
      <c r="A13" s="5">
        <v>321007</v>
      </c>
      <c r="B13" s="2" t="s">
        <v>94</v>
      </c>
      <c r="C13" s="3">
        <v>1948061</v>
      </c>
      <c r="D13" s="3">
        <v>611.97469999999998</v>
      </c>
      <c r="E13" s="13">
        <f t="shared" si="0"/>
        <v>3183.2378037850258</v>
      </c>
    </row>
    <row r="14" spans="1:5" x14ac:dyDescent="0.2">
      <c r="A14" s="5">
        <v>321027</v>
      </c>
      <c r="B14" s="2" t="s">
        <v>562</v>
      </c>
      <c r="C14" s="3">
        <v>101132</v>
      </c>
      <c r="D14" s="3">
        <v>518.12919999999997</v>
      </c>
      <c r="E14" s="13">
        <f t="shared" si="0"/>
        <v>195.1868375686991</v>
      </c>
    </row>
    <row r="15" spans="1:5" x14ac:dyDescent="0.2">
      <c r="A15" s="5">
        <v>321050</v>
      </c>
      <c r="B15" s="2" t="s">
        <v>238</v>
      </c>
      <c r="C15" s="3">
        <v>2759308</v>
      </c>
      <c r="D15" s="3">
        <v>21038.039700000001</v>
      </c>
      <c r="E15" s="13">
        <f t="shared" si="0"/>
        <v>131.1580375047966</v>
      </c>
    </row>
    <row r="16" spans="1:5" x14ac:dyDescent="0.2">
      <c r="A16" s="5">
        <v>321078</v>
      </c>
      <c r="B16" s="2" t="s">
        <v>246</v>
      </c>
      <c r="C16" s="3">
        <v>3418690</v>
      </c>
      <c r="D16" s="3">
        <v>17633.578300000001</v>
      </c>
      <c r="E16" s="13">
        <f t="shared" si="0"/>
        <v>193.87386620218766</v>
      </c>
    </row>
    <row r="17" spans="1:5" x14ac:dyDescent="0.2">
      <c r="A17" s="5">
        <v>321080</v>
      </c>
      <c r="B17" s="2" t="s">
        <v>247</v>
      </c>
      <c r="C17" s="3">
        <v>2347617</v>
      </c>
      <c r="D17" s="3">
        <v>11895.477199999999</v>
      </c>
      <c r="E17" s="13">
        <f t="shared" si="0"/>
        <v>197.35374718720828</v>
      </c>
    </row>
    <row r="18" spans="1:5" x14ac:dyDescent="0.2">
      <c r="A18" s="5">
        <v>321084</v>
      </c>
      <c r="B18" s="2" t="s">
        <v>248</v>
      </c>
      <c r="C18" s="3">
        <v>1067764</v>
      </c>
      <c r="D18" s="3">
        <v>5840.5628999999999</v>
      </c>
      <c r="E18" s="13">
        <f t="shared" si="0"/>
        <v>182.8186800282555</v>
      </c>
    </row>
    <row r="19" spans="1:5" x14ac:dyDescent="0.2">
      <c r="A19" s="5">
        <v>321086</v>
      </c>
      <c r="B19" s="2" t="s">
        <v>249</v>
      </c>
      <c r="C19" s="3">
        <v>1686943</v>
      </c>
      <c r="D19" s="3">
        <v>10869.576999999999</v>
      </c>
      <c r="E19" s="13">
        <f t="shared" si="0"/>
        <v>155.19858776473086</v>
      </c>
    </row>
    <row r="20" spans="1:5" x14ac:dyDescent="0.2">
      <c r="A20" s="5">
        <v>321413</v>
      </c>
      <c r="B20" s="2" t="s">
        <v>235</v>
      </c>
      <c r="C20" s="3">
        <v>2666603</v>
      </c>
      <c r="D20" s="3">
        <v>692.13679999999999</v>
      </c>
      <c r="E20" s="13">
        <f t="shared" si="0"/>
        <v>3852.7109091728689</v>
      </c>
    </row>
    <row r="21" spans="1:5" x14ac:dyDescent="0.2">
      <c r="A21" s="5">
        <v>321442</v>
      </c>
      <c r="B21" s="2" t="s">
        <v>236</v>
      </c>
      <c r="C21" s="3">
        <v>2646835</v>
      </c>
      <c r="D21" s="3">
        <v>14439.031800000001</v>
      </c>
      <c r="E21" s="13">
        <f t="shared" si="0"/>
        <v>183.31111369946564</v>
      </c>
    </row>
    <row r="22" spans="1:5" x14ac:dyDescent="0.2">
      <c r="A22" s="5">
        <v>321458</v>
      </c>
      <c r="B22" s="2" t="s">
        <v>240</v>
      </c>
      <c r="C22" s="3">
        <v>2108188</v>
      </c>
      <c r="D22" s="3">
        <v>9398.39</v>
      </c>
      <c r="E22" s="13">
        <f t="shared" si="0"/>
        <v>224.31373884250388</v>
      </c>
    </row>
    <row r="23" spans="1:5" x14ac:dyDescent="0.2">
      <c r="A23" s="5">
        <v>321492</v>
      </c>
      <c r="B23" s="2" t="s">
        <v>251</v>
      </c>
      <c r="C23" s="3">
        <v>2467801</v>
      </c>
      <c r="D23" s="3">
        <v>13015.853800000001</v>
      </c>
      <c r="E23" s="13">
        <f t="shared" si="0"/>
        <v>189.59962503573911</v>
      </c>
    </row>
    <row r="24" spans="1:5" x14ac:dyDescent="0.2">
      <c r="A24" s="5">
        <v>326146</v>
      </c>
      <c r="B24" s="2" t="s">
        <v>237</v>
      </c>
      <c r="C24" s="3">
        <v>2156454</v>
      </c>
      <c r="D24" s="3">
        <v>11974.893400000001</v>
      </c>
      <c r="E24" s="13">
        <f t="shared" si="0"/>
        <v>180.0812690324241</v>
      </c>
    </row>
    <row r="25" spans="1:5" x14ac:dyDescent="0.2">
      <c r="A25" s="5">
        <v>326154</v>
      </c>
      <c r="B25" s="2" t="s">
        <v>239</v>
      </c>
      <c r="C25" s="3">
        <v>1338900</v>
      </c>
      <c r="D25" s="3">
        <v>6973.1679999999997</v>
      </c>
      <c r="E25" s="13">
        <f t="shared" si="0"/>
        <v>192.00742044362048</v>
      </c>
    </row>
    <row r="26" spans="1:5" x14ac:dyDescent="0.2">
      <c r="A26" s="5">
        <v>326160</v>
      </c>
      <c r="B26" s="2" t="s">
        <v>241</v>
      </c>
      <c r="C26" s="3">
        <v>5339659</v>
      </c>
      <c r="D26" s="3">
        <v>17067.239000000001</v>
      </c>
      <c r="E26" s="13">
        <f t="shared" si="0"/>
        <v>312.86015271714422</v>
      </c>
    </row>
    <row r="27" spans="1:5" x14ac:dyDescent="0.2">
      <c r="A27" s="5">
        <v>327166</v>
      </c>
      <c r="B27" s="2" t="s">
        <v>243</v>
      </c>
      <c r="C27" s="3">
        <v>3558690</v>
      </c>
      <c r="D27" s="3">
        <v>20904.000700000001</v>
      </c>
      <c r="E27" s="13">
        <f t="shared" si="0"/>
        <v>170.23966134865273</v>
      </c>
    </row>
    <row r="28" spans="1:5" x14ac:dyDescent="0.2">
      <c r="A28" s="5">
        <v>327170</v>
      </c>
      <c r="B28" s="2" t="s">
        <v>244</v>
      </c>
      <c r="C28" s="3">
        <v>2524168</v>
      </c>
      <c r="D28" s="3">
        <v>12551.8981</v>
      </c>
      <c r="E28" s="13">
        <f t="shared" si="0"/>
        <v>201.09850955529984</v>
      </c>
    </row>
    <row r="29" spans="1:5" x14ac:dyDescent="0.2">
      <c r="A29" s="5">
        <v>327174</v>
      </c>
      <c r="B29" s="2" t="s">
        <v>245</v>
      </c>
      <c r="C29" s="3">
        <v>1969633</v>
      </c>
      <c r="D29" s="3">
        <v>10015.664500000001</v>
      </c>
      <c r="E29" s="13">
        <f t="shared" si="0"/>
        <v>196.65524938460149</v>
      </c>
    </row>
    <row r="30" spans="1:5" x14ac:dyDescent="0.2">
      <c r="A30" s="5">
        <v>327196</v>
      </c>
      <c r="B30" s="2" t="s">
        <v>252</v>
      </c>
      <c r="C30" s="3">
        <v>3327495</v>
      </c>
      <c r="D30" s="3">
        <v>21000.4483</v>
      </c>
      <c r="E30" s="13">
        <f t="shared" si="0"/>
        <v>158.44876035336827</v>
      </c>
    </row>
    <row r="31" spans="1:5" x14ac:dyDescent="0.2">
      <c r="A31" s="5">
        <v>328200</v>
      </c>
      <c r="B31" s="2" t="s">
        <v>557</v>
      </c>
      <c r="C31" s="3">
        <v>5153451</v>
      </c>
      <c r="D31" s="3">
        <v>10543.280199999999</v>
      </c>
      <c r="E31" s="13">
        <f t="shared" si="0"/>
        <v>488.79010158527331</v>
      </c>
    </row>
    <row r="32" spans="1:5" x14ac:dyDescent="0.2">
      <c r="A32" s="5">
        <v>360201</v>
      </c>
      <c r="B32" s="2" t="s">
        <v>253</v>
      </c>
      <c r="C32" s="3">
        <v>5794939</v>
      </c>
      <c r="D32" s="3">
        <v>1430.576</v>
      </c>
      <c r="E32" s="13">
        <f t="shared" si="0"/>
        <v>4050.773254968628</v>
      </c>
    </row>
    <row r="33" spans="1:5" x14ac:dyDescent="0.2">
      <c r="A33" s="5">
        <v>360242</v>
      </c>
      <c r="B33" s="2" t="s">
        <v>254</v>
      </c>
      <c r="C33" s="3">
        <v>3452048</v>
      </c>
      <c r="D33" s="3">
        <v>21294.573199999999</v>
      </c>
      <c r="E33" s="13">
        <f t="shared" si="0"/>
        <v>162.10928331731017</v>
      </c>
    </row>
    <row r="34" spans="1:5" x14ac:dyDescent="0.2">
      <c r="A34" s="5">
        <v>360244</v>
      </c>
      <c r="B34" s="2" t="s">
        <v>255</v>
      </c>
      <c r="C34" s="3">
        <v>996677</v>
      </c>
      <c r="D34" s="3">
        <v>5260.7260999999999</v>
      </c>
      <c r="E34" s="13">
        <f t="shared" si="0"/>
        <v>189.45616651663352</v>
      </c>
    </row>
    <row r="35" spans="1:5" x14ac:dyDescent="0.2">
      <c r="A35" s="5">
        <v>360252</v>
      </c>
      <c r="B35" s="2" t="s">
        <v>257</v>
      </c>
      <c r="C35" s="3">
        <v>1094919</v>
      </c>
      <c r="D35" s="3">
        <v>6213.4016000000001</v>
      </c>
      <c r="E35" s="13">
        <f t="shared" si="0"/>
        <v>176.2189329593632</v>
      </c>
    </row>
    <row r="36" spans="1:5" x14ac:dyDescent="0.2">
      <c r="A36" s="5">
        <v>360256</v>
      </c>
      <c r="B36" s="2" t="s">
        <v>258</v>
      </c>
      <c r="C36" s="3">
        <v>2739224</v>
      </c>
      <c r="D36" s="3">
        <v>18359.3426</v>
      </c>
      <c r="E36" s="13">
        <f t="shared" si="0"/>
        <v>149.20054926149697</v>
      </c>
    </row>
    <row r="37" spans="1:5" x14ac:dyDescent="0.2">
      <c r="A37" s="5">
        <v>360258</v>
      </c>
      <c r="B37" s="2" t="s">
        <v>259</v>
      </c>
      <c r="C37" s="3">
        <v>1346044</v>
      </c>
      <c r="D37" s="3">
        <v>9393.5030000000006</v>
      </c>
      <c r="E37" s="13">
        <f t="shared" si="0"/>
        <v>143.29521159465216</v>
      </c>
    </row>
    <row r="38" spans="1:5" x14ac:dyDescent="0.2">
      <c r="A38" s="5">
        <v>360260</v>
      </c>
      <c r="B38" s="2" t="s">
        <v>260</v>
      </c>
      <c r="C38" s="3">
        <v>726341</v>
      </c>
      <c r="D38" s="3">
        <v>5225.9575000000004</v>
      </c>
      <c r="E38" s="13">
        <f t="shared" si="0"/>
        <v>138.98716168281123</v>
      </c>
    </row>
    <row r="39" spans="1:5" x14ac:dyDescent="0.2">
      <c r="A39" s="5">
        <v>360264</v>
      </c>
      <c r="B39" s="2" t="s">
        <v>261</v>
      </c>
      <c r="C39" s="3">
        <v>738815</v>
      </c>
      <c r="D39" s="3">
        <v>4292.5823</v>
      </c>
      <c r="E39" s="13">
        <f t="shared" si="0"/>
        <v>172.11434711455618</v>
      </c>
    </row>
    <row r="40" spans="1:5" x14ac:dyDescent="0.2">
      <c r="A40" s="5">
        <v>360268</v>
      </c>
      <c r="B40" s="2" t="s">
        <v>262</v>
      </c>
      <c r="C40" s="3">
        <v>4034095</v>
      </c>
      <c r="D40" s="3">
        <v>28042.1672</v>
      </c>
      <c r="E40" s="13">
        <f t="shared" si="0"/>
        <v>143.85817512706365</v>
      </c>
    </row>
    <row r="41" spans="1:5" x14ac:dyDescent="0.2">
      <c r="A41" s="5">
        <v>360272</v>
      </c>
      <c r="B41" s="2" t="s">
        <v>263</v>
      </c>
      <c r="C41" s="3">
        <v>1115442</v>
      </c>
      <c r="D41" s="3">
        <v>5472.2262000000001</v>
      </c>
      <c r="E41" s="13">
        <f t="shared" si="0"/>
        <v>203.83696858145228</v>
      </c>
    </row>
    <row r="42" spans="1:5" x14ac:dyDescent="0.2">
      <c r="A42" s="5">
        <v>360274</v>
      </c>
      <c r="B42" s="2" t="s">
        <v>264</v>
      </c>
      <c r="C42" s="3">
        <v>2201145</v>
      </c>
      <c r="D42" s="3">
        <v>12919.8694</v>
      </c>
      <c r="E42" s="13">
        <f t="shared" si="0"/>
        <v>170.36898221277687</v>
      </c>
    </row>
    <row r="43" spans="1:5" x14ac:dyDescent="0.2">
      <c r="A43" s="5">
        <v>360276</v>
      </c>
      <c r="B43" s="2" t="s">
        <v>265</v>
      </c>
      <c r="C43" s="3">
        <v>1698682</v>
      </c>
      <c r="D43" s="3">
        <v>12421.2806</v>
      </c>
      <c r="E43" s="13">
        <f t="shared" si="0"/>
        <v>136.75578667790501</v>
      </c>
    </row>
    <row r="44" spans="1:5" x14ac:dyDescent="0.2">
      <c r="A44" s="5">
        <v>360280</v>
      </c>
      <c r="B44" s="2" t="s">
        <v>266</v>
      </c>
      <c r="C44" s="3">
        <v>1943120</v>
      </c>
      <c r="D44" s="3">
        <v>14188.1528</v>
      </c>
      <c r="E44" s="13">
        <f t="shared" si="0"/>
        <v>136.95369844057501</v>
      </c>
    </row>
    <row r="45" spans="1:5" x14ac:dyDescent="0.2">
      <c r="A45" s="5">
        <v>360288</v>
      </c>
      <c r="B45" s="2" t="s">
        <v>268</v>
      </c>
      <c r="C45" s="3">
        <v>828360</v>
      </c>
      <c r="D45" s="3">
        <v>7161.9098999999997</v>
      </c>
      <c r="E45" s="13">
        <f t="shared" si="0"/>
        <v>115.66188510693216</v>
      </c>
    </row>
    <row r="46" spans="1:5" x14ac:dyDescent="0.2">
      <c r="A46" s="5">
        <v>360294</v>
      </c>
      <c r="B46" s="2" t="s">
        <v>270</v>
      </c>
      <c r="C46" s="3">
        <v>963365</v>
      </c>
      <c r="D46" s="3">
        <v>6268.1842999999999</v>
      </c>
      <c r="E46" s="13">
        <f t="shared" si="0"/>
        <v>153.69123718969144</v>
      </c>
    </row>
    <row r="47" spans="1:5" x14ac:dyDescent="0.2">
      <c r="A47" s="5">
        <v>360296</v>
      </c>
      <c r="B47" s="2" t="s">
        <v>271</v>
      </c>
      <c r="C47" s="3">
        <v>1459523</v>
      </c>
      <c r="D47" s="3">
        <v>11652.5597</v>
      </c>
      <c r="E47" s="13">
        <f t="shared" si="0"/>
        <v>125.25342393225414</v>
      </c>
    </row>
    <row r="48" spans="1:5" x14ac:dyDescent="0.2">
      <c r="A48" s="5">
        <v>360805</v>
      </c>
      <c r="B48" s="2" t="s">
        <v>95</v>
      </c>
      <c r="C48" s="3">
        <v>458285</v>
      </c>
      <c r="D48" s="3">
        <v>245.01439999999999</v>
      </c>
      <c r="E48" s="13">
        <f t="shared" si="0"/>
        <v>1870.4410842791281</v>
      </c>
    </row>
    <row r="49" spans="1:5" x14ac:dyDescent="0.2">
      <c r="A49" s="5">
        <v>360825</v>
      </c>
      <c r="B49" s="2" t="s">
        <v>563</v>
      </c>
      <c r="C49" s="3">
        <v>1911962</v>
      </c>
      <c r="D49" s="3">
        <v>12479.7305</v>
      </c>
      <c r="E49" s="13">
        <f t="shared" si="0"/>
        <v>153.20539173502183</v>
      </c>
    </row>
    <row r="50" spans="1:5" x14ac:dyDescent="0.2">
      <c r="A50" s="5">
        <v>360848</v>
      </c>
      <c r="B50" s="2" t="s">
        <v>256</v>
      </c>
      <c r="C50" s="3">
        <v>1807900</v>
      </c>
      <c r="D50" s="3">
        <v>12543.141</v>
      </c>
      <c r="E50" s="13">
        <f t="shared" si="0"/>
        <v>144.13455130576943</v>
      </c>
    </row>
    <row r="51" spans="1:5" x14ac:dyDescent="0.2">
      <c r="A51" s="5">
        <v>360884</v>
      </c>
      <c r="B51" s="2" t="s">
        <v>267</v>
      </c>
      <c r="C51" s="3">
        <v>2467602</v>
      </c>
      <c r="D51" s="3">
        <v>13724.236000000001</v>
      </c>
      <c r="E51" s="13">
        <f t="shared" si="0"/>
        <v>179.79886093477262</v>
      </c>
    </row>
    <row r="52" spans="1:5" x14ac:dyDescent="0.2">
      <c r="A52" s="5">
        <v>360890</v>
      </c>
      <c r="B52" s="2" t="s">
        <v>269</v>
      </c>
      <c r="C52" s="3">
        <v>2321283</v>
      </c>
      <c r="D52" s="3">
        <v>15407.5656</v>
      </c>
      <c r="E52" s="13">
        <f t="shared" si="0"/>
        <v>150.65864785284444</v>
      </c>
    </row>
    <row r="53" spans="1:5" x14ac:dyDescent="0.2">
      <c r="A53" s="5">
        <v>380201</v>
      </c>
      <c r="B53" s="2" t="s">
        <v>272</v>
      </c>
      <c r="C53" s="3">
        <v>3016838</v>
      </c>
      <c r="D53" s="3">
        <v>508.41500000000002</v>
      </c>
      <c r="E53" s="13">
        <f t="shared" si="0"/>
        <v>5933.8099780690973</v>
      </c>
    </row>
    <row r="54" spans="1:5" x14ac:dyDescent="0.2">
      <c r="A54" s="5">
        <v>380246</v>
      </c>
      <c r="B54" s="2" t="s">
        <v>274</v>
      </c>
      <c r="C54" s="3">
        <v>1556131</v>
      </c>
      <c r="D54" s="3">
        <v>8201.2806999999993</v>
      </c>
      <c r="E54" s="13">
        <f t="shared" si="0"/>
        <v>189.742438641321</v>
      </c>
    </row>
    <row r="55" spans="1:5" x14ac:dyDescent="0.2">
      <c r="A55" s="5">
        <v>380248</v>
      </c>
      <c r="B55" s="2" t="s">
        <v>275</v>
      </c>
      <c r="C55" s="3">
        <v>1348091</v>
      </c>
      <c r="D55" s="3">
        <v>10232.687099999999</v>
      </c>
      <c r="E55" s="13">
        <f t="shared" si="0"/>
        <v>131.743596459624</v>
      </c>
    </row>
    <row r="56" spans="1:5" x14ac:dyDescent="0.2">
      <c r="A56" s="5">
        <v>380250</v>
      </c>
      <c r="B56" s="2" t="s">
        <v>276</v>
      </c>
      <c r="C56" s="3">
        <v>1688932</v>
      </c>
      <c r="D56" s="3">
        <v>12761.348900000001</v>
      </c>
      <c r="E56" s="13">
        <f t="shared" si="0"/>
        <v>132.34745113817866</v>
      </c>
    </row>
    <row r="57" spans="1:5" x14ac:dyDescent="0.2">
      <c r="A57" s="5">
        <v>380252</v>
      </c>
      <c r="B57" s="2" t="s">
        <v>277</v>
      </c>
      <c r="C57" s="3">
        <v>1219865</v>
      </c>
      <c r="D57" s="3">
        <v>8279.2312999999995</v>
      </c>
      <c r="E57" s="13">
        <f t="shared" si="0"/>
        <v>147.34036963069266</v>
      </c>
    </row>
    <row r="58" spans="1:5" x14ac:dyDescent="0.2">
      <c r="A58" s="5">
        <v>380256</v>
      </c>
      <c r="B58" s="2" t="s">
        <v>278</v>
      </c>
      <c r="C58" s="3">
        <v>978726</v>
      </c>
      <c r="D58" s="3">
        <v>7072.4476999999997</v>
      </c>
      <c r="E58" s="13">
        <f t="shared" si="0"/>
        <v>138.38575292681205</v>
      </c>
    </row>
    <row r="59" spans="1:5" x14ac:dyDescent="0.2">
      <c r="A59" s="5">
        <v>380258</v>
      </c>
      <c r="B59" s="2" t="s">
        <v>588</v>
      </c>
      <c r="C59" s="3">
        <v>2534471</v>
      </c>
      <c r="D59" s="3">
        <v>16684.523399999998</v>
      </c>
      <c r="E59" s="13">
        <f t="shared" si="0"/>
        <v>151.90550783128754</v>
      </c>
    </row>
    <row r="60" spans="1:5" x14ac:dyDescent="0.2">
      <c r="A60" s="5">
        <v>380266</v>
      </c>
      <c r="B60" s="2" t="s">
        <v>281</v>
      </c>
      <c r="C60" s="3">
        <v>884106</v>
      </c>
      <c r="D60" s="3">
        <v>8652.5604000000003</v>
      </c>
      <c r="E60" s="13">
        <f t="shared" si="0"/>
        <v>102.17854127894906</v>
      </c>
    </row>
    <row r="61" spans="1:5" x14ac:dyDescent="0.2">
      <c r="A61" s="5">
        <v>380286</v>
      </c>
      <c r="B61" s="2" t="s">
        <v>286</v>
      </c>
      <c r="C61" s="3">
        <v>1671849</v>
      </c>
      <c r="D61" s="3">
        <v>10381.246999999999</v>
      </c>
      <c r="E61" s="13">
        <f t="shared" si="0"/>
        <v>161.04510373368441</v>
      </c>
    </row>
    <row r="62" spans="1:5" x14ac:dyDescent="0.2">
      <c r="A62" s="5">
        <v>380290</v>
      </c>
      <c r="B62" s="2" t="s">
        <v>287</v>
      </c>
      <c r="C62" s="3">
        <v>1047249</v>
      </c>
      <c r="D62" s="3">
        <v>9063.2991000000002</v>
      </c>
      <c r="E62" s="13">
        <f t="shared" si="0"/>
        <v>115.54832169226324</v>
      </c>
    </row>
    <row r="63" spans="1:5" x14ac:dyDescent="0.2">
      <c r="A63" s="5">
        <v>380294</v>
      </c>
      <c r="B63" s="2" t="s">
        <v>289</v>
      </c>
      <c r="C63" s="3">
        <v>1874151</v>
      </c>
      <c r="D63" s="3">
        <v>12126.621499999999</v>
      </c>
      <c r="E63" s="13">
        <f t="shared" si="0"/>
        <v>154.54848656734276</v>
      </c>
    </row>
    <row r="64" spans="1:5" x14ac:dyDescent="0.2">
      <c r="A64" s="5">
        <v>381615</v>
      </c>
      <c r="B64" s="2" t="s">
        <v>273</v>
      </c>
      <c r="C64" s="3">
        <v>990840</v>
      </c>
      <c r="D64" s="3">
        <v>623.84889999999996</v>
      </c>
      <c r="E64" s="13">
        <f t="shared" si="0"/>
        <v>1588.2692107015016</v>
      </c>
    </row>
    <row r="65" spans="1:5" x14ac:dyDescent="0.2">
      <c r="A65" s="5">
        <v>381660</v>
      </c>
      <c r="B65" s="2" t="s">
        <v>279</v>
      </c>
      <c r="C65" s="3">
        <v>118130</v>
      </c>
      <c r="D65" s="3">
        <v>366.49439999999998</v>
      </c>
      <c r="E65" s="13">
        <f t="shared" si="0"/>
        <v>322.32416102401567</v>
      </c>
    </row>
    <row r="66" spans="1:5" x14ac:dyDescent="0.2">
      <c r="A66" s="5">
        <v>381670</v>
      </c>
      <c r="B66" s="2" t="s">
        <v>282</v>
      </c>
      <c r="C66" s="3">
        <v>1489510</v>
      </c>
      <c r="D66" s="3">
        <v>9919.0596999999998</v>
      </c>
      <c r="E66" s="13">
        <f t="shared" si="0"/>
        <v>150.16645176558418</v>
      </c>
    </row>
    <row r="67" spans="1:5" x14ac:dyDescent="0.2">
      <c r="A67" s="5">
        <v>381678</v>
      </c>
      <c r="B67" s="2" t="s">
        <v>284</v>
      </c>
      <c r="C67" s="3">
        <v>2530428</v>
      </c>
      <c r="D67" s="3">
        <v>19839.2248</v>
      </c>
      <c r="E67" s="13">
        <f t="shared" ref="E67:E130" si="1">C67/D67</f>
        <v>127.54671745037135</v>
      </c>
    </row>
    <row r="68" spans="1:5" x14ac:dyDescent="0.2">
      <c r="A68" s="5">
        <v>381682</v>
      </c>
      <c r="B68" s="2" t="s">
        <v>285</v>
      </c>
      <c r="C68" s="3">
        <v>1741238</v>
      </c>
      <c r="D68" s="3">
        <v>9575.9177999999993</v>
      </c>
      <c r="E68" s="13">
        <f t="shared" si="1"/>
        <v>181.83510305403834</v>
      </c>
    </row>
    <row r="69" spans="1:5" x14ac:dyDescent="0.2">
      <c r="A69" s="5">
        <v>381692</v>
      </c>
      <c r="B69" s="2" t="s">
        <v>288</v>
      </c>
      <c r="C69" s="3">
        <v>1955666</v>
      </c>
      <c r="D69" s="3">
        <v>12449.738499999999</v>
      </c>
      <c r="E69" s="13">
        <f t="shared" si="1"/>
        <v>157.08490583958852</v>
      </c>
    </row>
    <row r="70" spans="1:5" x14ac:dyDescent="0.2">
      <c r="A70" s="5">
        <v>381698</v>
      </c>
      <c r="B70" s="2" t="s">
        <v>290</v>
      </c>
      <c r="C70" s="3">
        <v>1340671</v>
      </c>
      <c r="D70" s="3">
        <v>11101.248900000001</v>
      </c>
      <c r="E70" s="13">
        <f t="shared" si="1"/>
        <v>120.76758318606836</v>
      </c>
    </row>
    <row r="71" spans="1:5" x14ac:dyDescent="0.2">
      <c r="A71" s="5">
        <v>384400</v>
      </c>
      <c r="B71" s="2" t="s">
        <v>558</v>
      </c>
      <c r="C71" s="3">
        <v>3012498</v>
      </c>
      <c r="D71" s="3">
        <v>18523.545999999998</v>
      </c>
      <c r="E71" s="13">
        <f t="shared" si="1"/>
        <v>162.63074035608517</v>
      </c>
    </row>
    <row r="72" spans="1:5" x14ac:dyDescent="0.2">
      <c r="A72" s="5">
        <v>387564</v>
      </c>
      <c r="B72" s="2" t="s">
        <v>280</v>
      </c>
      <c r="C72" s="3">
        <v>2462874</v>
      </c>
      <c r="D72" s="3">
        <v>19437.003799999999</v>
      </c>
      <c r="E72" s="13">
        <f t="shared" si="1"/>
        <v>126.71057871584098</v>
      </c>
    </row>
    <row r="73" spans="1:5" x14ac:dyDescent="0.2">
      <c r="A73" s="5">
        <v>387574</v>
      </c>
      <c r="B73" s="2" t="s">
        <v>283</v>
      </c>
      <c r="C73" s="3">
        <v>4191383</v>
      </c>
      <c r="D73" s="3">
        <v>31851.546600000001</v>
      </c>
      <c r="E73" s="13">
        <f t="shared" si="1"/>
        <v>131.59119249801199</v>
      </c>
    </row>
    <row r="74" spans="1:5" x14ac:dyDescent="0.2">
      <c r="A74" s="5">
        <v>400201</v>
      </c>
      <c r="B74" s="2" t="s">
        <v>291</v>
      </c>
      <c r="C74" s="3">
        <v>12438625</v>
      </c>
      <c r="D74" s="3">
        <v>614.80820000000006</v>
      </c>
      <c r="E74" s="13">
        <f t="shared" si="1"/>
        <v>20231.716167741419</v>
      </c>
    </row>
    <row r="75" spans="1:5" x14ac:dyDescent="0.2">
      <c r="A75" s="5">
        <v>400246</v>
      </c>
      <c r="B75" s="2" t="s">
        <v>293</v>
      </c>
      <c r="C75" s="3">
        <v>6080631</v>
      </c>
      <c r="D75" s="3">
        <v>11169.041300000001</v>
      </c>
      <c r="E75" s="13">
        <f t="shared" si="1"/>
        <v>544.41834681012415</v>
      </c>
    </row>
    <row r="76" spans="1:5" x14ac:dyDescent="0.2">
      <c r="A76" s="5">
        <v>400250</v>
      </c>
      <c r="B76" s="2" t="s">
        <v>294</v>
      </c>
      <c r="C76" s="3">
        <v>5824331</v>
      </c>
      <c r="D76" s="3">
        <v>6764.5977000000003</v>
      </c>
      <c r="E76" s="13">
        <f t="shared" si="1"/>
        <v>861.00183016057258</v>
      </c>
    </row>
    <row r="77" spans="1:5" x14ac:dyDescent="0.2">
      <c r="A77" s="5">
        <v>400252</v>
      </c>
      <c r="B77" s="2" t="s">
        <v>295</v>
      </c>
      <c r="C77" s="3">
        <v>8590907</v>
      </c>
      <c r="D77" s="3">
        <v>9546.9547000000002</v>
      </c>
      <c r="E77" s="13">
        <f t="shared" si="1"/>
        <v>899.85836006952036</v>
      </c>
    </row>
    <row r="78" spans="1:5" x14ac:dyDescent="0.2">
      <c r="A78" s="5">
        <v>400256</v>
      </c>
      <c r="B78" s="2" t="s">
        <v>296</v>
      </c>
      <c r="C78" s="3">
        <v>3456257</v>
      </c>
      <c r="D78" s="3">
        <v>8084.8182999999999</v>
      </c>
      <c r="E78" s="13">
        <f t="shared" si="1"/>
        <v>427.49965079611002</v>
      </c>
    </row>
    <row r="79" spans="1:5" x14ac:dyDescent="0.2">
      <c r="A79" s="5">
        <v>400260</v>
      </c>
      <c r="B79" s="2" t="s">
        <v>297</v>
      </c>
      <c r="C79" s="3">
        <v>7294671</v>
      </c>
      <c r="D79" s="3">
        <v>8035.482</v>
      </c>
      <c r="E79" s="13">
        <f t="shared" si="1"/>
        <v>907.80752168942695</v>
      </c>
    </row>
    <row r="80" spans="1:5" x14ac:dyDescent="0.2">
      <c r="A80" s="5">
        <v>400268</v>
      </c>
      <c r="B80" s="2" t="s">
        <v>299</v>
      </c>
      <c r="C80" s="3">
        <v>11134774</v>
      </c>
      <c r="D80" s="3">
        <v>10206.503699999999</v>
      </c>
      <c r="E80" s="13">
        <f t="shared" si="1"/>
        <v>1090.9489015322652</v>
      </c>
    </row>
    <row r="81" spans="1:5" x14ac:dyDescent="0.2">
      <c r="A81" s="5">
        <v>400272</v>
      </c>
      <c r="B81" s="2" t="s">
        <v>300</v>
      </c>
      <c r="C81" s="3">
        <v>6532905</v>
      </c>
      <c r="D81" s="3">
        <v>7360.1612999999998</v>
      </c>
      <c r="E81" s="13">
        <f t="shared" si="1"/>
        <v>887.60350945026164</v>
      </c>
    </row>
    <row r="82" spans="1:5" x14ac:dyDescent="0.2">
      <c r="A82" s="5">
        <v>400292</v>
      </c>
      <c r="B82" s="2" t="s">
        <v>305</v>
      </c>
      <c r="C82" s="3">
        <v>6859670</v>
      </c>
      <c r="D82" s="3">
        <v>16401.9483</v>
      </c>
      <c r="E82" s="13">
        <f t="shared" si="1"/>
        <v>418.22287660789664</v>
      </c>
    </row>
    <row r="83" spans="1:5" x14ac:dyDescent="0.2">
      <c r="A83" s="5">
        <v>406400</v>
      </c>
      <c r="B83" s="2" t="s">
        <v>298</v>
      </c>
      <c r="C83" s="3">
        <v>18114182</v>
      </c>
      <c r="D83" s="3">
        <v>31096.063900000001</v>
      </c>
      <c r="E83" s="13">
        <f t="shared" si="1"/>
        <v>582.52330771676861</v>
      </c>
    </row>
    <row r="84" spans="1:5" x14ac:dyDescent="0.2">
      <c r="A84" s="5">
        <v>407776</v>
      </c>
      <c r="B84" s="2" t="s">
        <v>301</v>
      </c>
      <c r="C84" s="3">
        <v>8085475</v>
      </c>
      <c r="D84" s="3">
        <v>9090.1520999999993</v>
      </c>
      <c r="E84" s="13">
        <f t="shared" si="1"/>
        <v>889.47631580334064</v>
      </c>
    </row>
    <row r="85" spans="1:5" x14ac:dyDescent="0.2">
      <c r="A85" s="5">
        <v>407788</v>
      </c>
      <c r="B85" s="2" t="s">
        <v>304</v>
      </c>
      <c r="C85" s="3">
        <v>3955010</v>
      </c>
      <c r="D85" s="3">
        <v>5827.1495000000004</v>
      </c>
      <c r="E85" s="13">
        <f t="shared" si="1"/>
        <v>678.72121695178748</v>
      </c>
    </row>
    <row r="86" spans="1:5" x14ac:dyDescent="0.2">
      <c r="A86" s="5">
        <v>407796</v>
      </c>
      <c r="B86" s="2" t="s">
        <v>307</v>
      </c>
      <c r="C86" s="3">
        <v>6043745</v>
      </c>
      <c r="D86" s="3">
        <v>8174.6224000000002</v>
      </c>
      <c r="E86" s="13">
        <f t="shared" si="1"/>
        <v>739.33017383163781</v>
      </c>
    </row>
    <row r="87" spans="1:5" x14ac:dyDescent="0.2">
      <c r="A87" s="5">
        <v>409544</v>
      </c>
      <c r="B87" s="2" t="s">
        <v>292</v>
      </c>
      <c r="C87" s="3">
        <v>2981592</v>
      </c>
      <c r="D87" s="3">
        <v>9784.9019000000008</v>
      </c>
      <c r="E87" s="13">
        <f t="shared" si="1"/>
        <v>304.71353013769101</v>
      </c>
    </row>
    <row r="88" spans="1:5" x14ac:dyDescent="0.2">
      <c r="A88" s="5">
        <v>409562</v>
      </c>
      <c r="B88" s="2" t="s">
        <v>242</v>
      </c>
      <c r="C88" s="3">
        <v>2136628</v>
      </c>
      <c r="D88" s="3">
        <v>11161.149299999999</v>
      </c>
      <c r="E88" s="13">
        <f t="shared" si="1"/>
        <v>191.43440720750866</v>
      </c>
    </row>
    <row r="89" spans="1:5" x14ac:dyDescent="0.2">
      <c r="A89" s="5">
        <v>409580</v>
      </c>
      <c r="B89" s="2" t="s">
        <v>302</v>
      </c>
      <c r="C89" s="3">
        <v>3622538</v>
      </c>
      <c r="D89" s="3">
        <v>10589.6973</v>
      </c>
      <c r="E89" s="13">
        <f t="shared" si="1"/>
        <v>342.08135486554465</v>
      </c>
    </row>
    <row r="90" spans="1:5" x14ac:dyDescent="0.2">
      <c r="A90" s="5">
        <v>409584</v>
      </c>
      <c r="B90" s="2" t="s">
        <v>303</v>
      </c>
      <c r="C90" s="3">
        <v>2463691</v>
      </c>
      <c r="D90" s="3">
        <v>6837.6805000000004</v>
      </c>
      <c r="E90" s="13">
        <f t="shared" si="1"/>
        <v>360.31092707534373</v>
      </c>
    </row>
    <row r="91" spans="1:5" x14ac:dyDescent="0.2">
      <c r="A91" s="5">
        <v>409590</v>
      </c>
      <c r="B91" s="2" t="s">
        <v>250</v>
      </c>
      <c r="C91" s="3">
        <v>3685171</v>
      </c>
      <c r="D91" s="3">
        <v>17881.928599999999</v>
      </c>
      <c r="E91" s="13">
        <f t="shared" si="1"/>
        <v>206.08353172822757</v>
      </c>
    </row>
    <row r="92" spans="1:5" x14ac:dyDescent="0.2">
      <c r="A92" s="5">
        <v>409594</v>
      </c>
      <c r="B92" s="2" t="s">
        <v>306</v>
      </c>
      <c r="C92" s="3">
        <v>9891275</v>
      </c>
      <c r="D92" s="3">
        <v>28106.059399999998</v>
      </c>
      <c r="E92" s="13">
        <f t="shared" si="1"/>
        <v>351.9267806002004</v>
      </c>
    </row>
    <row r="93" spans="1:5" x14ac:dyDescent="0.2">
      <c r="A93" s="5">
        <v>420201</v>
      </c>
      <c r="B93" s="2" t="s">
        <v>308</v>
      </c>
      <c r="C93" s="3">
        <v>26427665</v>
      </c>
      <c r="D93" s="3">
        <v>1926.7747999999999</v>
      </c>
      <c r="E93" s="13">
        <f t="shared" si="1"/>
        <v>13716.011336664773</v>
      </c>
    </row>
    <row r="94" spans="1:5" x14ac:dyDescent="0.2">
      <c r="A94" s="5">
        <v>420290</v>
      </c>
      <c r="B94" s="2" t="s">
        <v>326</v>
      </c>
      <c r="C94" s="3">
        <v>3409247</v>
      </c>
      <c r="D94" s="3">
        <v>15326.9728</v>
      </c>
      <c r="E94" s="13">
        <f t="shared" si="1"/>
        <v>222.43446533682112</v>
      </c>
    </row>
    <row r="95" spans="1:5" x14ac:dyDescent="0.2">
      <c r="A95" s="5">
        <v>421211</v>
      </c>
      <c r="B95" s="2" t="s">
        <v>309</v>
      </c>
      <c r="C95" s="3">
        <v>989346</v>
      </c>
      <c r="D95" s="3">
        <v>714.18790000000001</v>
      </c>
      <c r="E95" s="13">
        <f t="shared" si="1"/>
        <v>1385.2740994351766</v>
      </c>
    </row>
    <row r="96" spans="1:5" x14ac:dyDescent="0.2">
      <c r="A96" s="5">
        <v>421262</v>
      </c>
      <c r="B96" s="2" t="s">
        <v>316</v>
      </c>
      <c r="C96" s="3">
        <v>3812491</v>
      </c>
      <c r="D96" s="3">
        <v>15952.376700000001</v>
      </c>
      <c r="E96" s="13">
        <f t="shared" si="1"/>
        <v>238.99203684175788</v>
      </c>
    </row>
    <row r="97" spans="1:5" x14ac:dyDescent="0.2">
      <c r="A97" s="5">
        <v>424742</v>
      </c>
      <c r="B97" s="2" t="s">
        <v>96</v>
      </c>
      <c r="C97" s="3">
        <v>2385657</v>
      </c>
      <c r="D97" s="3">
        <v>10799.3284</v>
      </c>
      <c r="E97" s="13">
        <f t="shared" si="1"/>
        <v>220.90790386557742</v>
      </c>
    </row>
    <row r="98" spans="1:5" x14ac:dyDescent="0.2">
      <c r="A98" s="5">
        <v>424746</v>
      </c>
      <c r="B98" s="2" t="s">
        <v>97</v>
      </c>
      <c r="C98" s="3">
        <v>4731310</v>
      </c>
      <c r="D98" s="3">
        <v>12000.079</v>
      </c>
      <c r="E98" s="13">
        <f t="shared" si="1"/>
        <v>394.27323770118517</v>
      </c>
    </row>
    <row r="99" spans="1:5" x14ac:dyDescent="0.2">
      <c r="A99" s="5">
        <v>424768</v>
      </c>
      <c r="B99" s="2" t="s">
        <v>318</v>
      </c>
      <c r="C99" s="3">
        <v>3347169</v>
      </c>
      <c r="D99" s="3">
        <v>17280.198400000001</v>
      </c>
      <c r="E99" s="13">
        <f t="shared" si="1"/>
        <v>193.69968576286715</v>
      </c>
    </row>
    <row r="100" spans="1:5" x14ac:dyDescent="0.2">
      <c r="A100" s="5">
        <v>424778</v>
      </c>
      <c r="B100" s="2" t="s">
        <v>322</v>
      </c>
      <c r="C100" s="3">
        <v>3357999</v>
      </c>
      <c r="D100" s="3">
        <v>18022.018</v>
      </c>
      <c r="E100" s="13">
        <f t="shared" si="1"/>
        <v>186.32757996357566</v>
      </c>
    </row>
    <row r="101" spans="1:5" x14ac:dyDescent="0.2">
      <c r="A101" s="5">
        <v>424796</v>
      </c>
      <c r="B101" s="2" t="s">
        <v>329</v>
      </c>
      <c r="C101" s="3">
        <v>3113160</v>
      </c>
      <c r="D101" s="3">
        <v>16260.117200000001</v>
      </c>
      <c r="E101" s="13">
        <f t="shared" si="1"/>
        <v>191.45987459426183</v>
      </c>
    </row>
    <row r="102" spans="1:5" x14ac:dyDescent="0.2">
      <c r="A102" s="5">
        <v>425756</v>
      </c>
      <c r="B102" s="2" t="s">
        <v>313</v>
      </c>
      <c r="C102" s="3">
        <v>3727422</v>
      </c>
      <c r="D102" s="3">
        <v>18281.095700000002</v>
      </c>
      <c r="E102" s="13">
        <f t="shared" si="1"/>
        <v>203.89489017334992</v>
      </c>
    </row>
    <row r="103" spans="1:5" x14ac:dyDescent="0.2">
      <c r="A103" s="5">
        <v>425798</v>
      </c>
      <c r="B103" s="2" t="s">
        <v>330</v>
      </c>
      <c r="C103" s="3">
        <v>1222578</v>
      </c>
      <c r="D103" s="3">
        <v>6612.2160000000003</v>
      </c>
      <c r="E103" s="13">
        <f t="shared" si="1"/>
        <v>184.89686362332989</v>
      </c>
    </row>
    <row r="104" spans="1:5" x14ac:dyDescent="0.2">
      <c r="A104" s="5">
        <v>427360</v>
      </c>
      <c r="B104" s="2" t="s">
        <v>315</v>
      </c>
      <c r="C104" s="3">
        <v>2106529</v>
      </c>
      <c r="D104" s="3">
        <v>7485.2308999999996</v>
      </c>
      <c r="E104" s="13">
        <f t="shared" si="1"/>
        <v>281.424718641612</v>
      </c>
    </row>
    <row r="105" spans="1:5" x14ac:dyDescent="0.2">
      <c r="A105" s="5">
        <v>427364</v>
      </c>
      <c r="B105" s="2" t="s">
        <v>317</v>
      </c>
      <c r="C105" s="3">
        <v>1837800</v>
      </c>
      <c r="D105" s="3">
        <v>6904.9939999999997</v>
      </c>
      <c r="E105" s="13">
        <f t="shared" si="1"/>
        <v>266.15519144549586</v>
      </c>
    </row>
    <row r="106" spans="1:5" x14ac:dyDescent="0.2">
      <c r="A106" s="5">
        <v>427372</v>
      </c>
      <c r="B106" s="2" t="s">
        <v>319</v>
      </c>
      <c r="C106" s="3">
        <v>6483745</v>
      </c>
      <c r="D106" s="3">
        <v>9796.3155000000006</v>
      </c>
      <c r="E106" s="13">
        <f t="shared" si="1"/>
        <v>661.85547004891782</v>
      </c>
    </row>
    <row r="107" spans="1:5" x14ac:dyDescent="0.2">
      <c r="A107" s="5">
        <v>427394</v>
      </c>
      <c r="B107" s="2" t="s">
        <v>328</v>
      </c>
      <c r="C107" s="3">
        <v>1546212</v>
      </c>
      <c r="D107" s="3">
        <v>5952.68</v>
      </c>
      <c r="E107" s="13">
        <f t="shared" si="1"/>
        <v>259.75056613155755</v>
      </c>
    </row>
    <row r="108" spans="1:5" x14ac:dyDescent="0.2">
      <c r="A108" s="5">
        <v>427574</v>
      </c>
      <c r="B108" s="2" t="s">
        <v>320</v>
      </c>
      <c r="C108" s="3">
        <v>3002544</v>
      </c>
      <c r="D108" s="3">
        <v>17463.668799999999</v>
      </c>
      <c r="E108" s="13">
        <f t="shared" si="1"/>
        <v>171.93088316012955</v>
      </c>
    </row>
    <row r="109" spans="1:5" x14ac:dyDescent="0.2">
      <c r="A109" s="5">
        <v>427580</v>
      </c>
      <c r="B109" s="2" t="s">
        <v>323</v>
      </c>
      <c r="C109" s="3">
        <v>3004004</v>
      </c>
      <c r="D109" s="3">
        <v>15885.519899999999</v>
      </c>
      <c r="E109" s="13">
        <f t="shared" si="1"/>
        <v>189.10328518741147</v>
      </c>
    </row>
    <row r="110" spans="1:5" x14ac:dyDescent="0.2">
      <c r="A110" s="5">
        <v>427582</v>
      </c>
      <c r="B110" s="2" t="s">
        <v>324</v>
      </c>
      <c r="C110" s="3">
        <v>2715062</v>
      </c>
      <c r="D110" s="3">
        <v>15145.109899999999</v>
      </c>
      <c r="E110" s="13">
        <f t="shared" si="1"/>
        <v>179.26987773129332</v>
      </c>
    </row>
    <row r="111" spans="1:5" x14ac:dyDescent="0.2">
      <c r="A111" s="5">
        <v>427748</v>
      </c>
      <c r="B111" s="2" t="s">
        <v>310</v>
      </c>
      <c r="C111" s="3">
        <v>2882211</v>
      </c>
      <c r="D111" s="3">
        <v>15543.0162</v>
      </c>
      <c r="E111" s="13">
        <f t="shared" si="1"/>
        <v>185.43447184980738</v>
      </c>
    </row>
    <row r="112" spans="1:5" x14ac:dyDescent="0.2">
      <c r="A112" s="5">
        <v>427776</v>
      </c>
      <c r="B112" s="2" t="s">
        <v>321</v>
      </c>
      <c r="C112" s="3">
        <v>4329119</v>
      </c>
      <c r="D112" s="3">
        <v>15200.970300000001</v>
      </c>
      <c r="E112" s="13">
        <f t="shared" si="1"/>
        <v>284.79228066118907</v>
      </c>
    </row>
    <row r="113" spans="1:5" x14ac:dyDescent="0.2">
      <c r="A113" s="5">
        <v>429350</v>
      </c>
      <c r="B113" s="2" t="s">
        <v>311</v>
      </c>
      <c r="C113" s="3">
        <v>2333519</v>
      </c>
      <c r="D113" s="3">
        <v>12446.301600000001</v>
      </c>
      <c r="E113" s="13">
        <f t="shared" si="1"/>
        <v>187.4869398954626</v>
      </c>
    </row>
    <row r="114" spans="1:5" x14ac:dyDescent="0.2">
      <c r="A114" s="5">
        <v>429354</v>
      </c>
      <c r="B114" s="2" t="s">
        <v>312</v>
      </c>
      <c r="C114" s="3">
        <v>1561848</v>
      </c>
      <c r="D114" s="3">
        <v>8773.5566999999992</v>
      </c>
      <c r="E114" s="13">
        <f t="shared" si="1"/>
        <v>178.01765616901983</v>
      </c>
    </row>
    <row r="115" spans="1:5" x14ac:dyDescent="0.2">
      <c r="A115" s="5">
        <v>429358</v>
      </c>
      <c r="B115" s="2" t="s">
        <v>314</v>
      </c>
      <c r="C115" s="3">
        <v>1934724</v>
      </c>
      <c r="D115" s="3">
        <v>11734.5975</v>
      </c>
      <c r="E115" s="13">
        <f t="shared" si="1"/>
        <v>164.87348628702432</v>
      </c>
    </row>
    <row r="116" spans="1:5" x14ac:dyDescent="0.2">
      <c r="A116" s="5">
        <v>429386</v>
      </c>
      <c r="B116" s="2" t="s">
        <v>325</v>
      </c>
      <c r="C116" s="3">
        <v>2294865</v>
      </c>
      <c r="D116" s="3">
        <v>10206.8889</v>
      </c>
      <c r="E116" s="13">
        <f t="shared" si="1"/>
        <v>224.83491517185027</v>
      </c>
    </row>
    <row r="117" spans="1:5" x14ac:dyDescent="0.2">
      <c r="A117" s="5">
        <v>429392</v>
      </c>
      <c r="B117" s="2" t="s">
        <v>327</v>
      </c>
      <c r="C117" s="3">
        <v>2202857</v>
      </c>
      <c r="D117" s="3">
        <v>10997.7521</v>
      </c>
      <c r="E117" s="13">
        <f t="shared" si="1"/>
        <v>200.30065962297877</v>
      </c>
    </row>
    <row r="118" spans="1:5" x14ac:dyDescent="0.2">
      <c r="A118" s="5">
        <v>440242</v>
      </c>
      <c r="B118" s="2" t="s">
        <v>331</v>
      </c>
      <c r="C118" s="3">
        <v>1099971</v>
      </c>
      <c r="D118" s="3">
        <v>6944.4755999999998</v>
      </c>
      <c r="E118" s="13">
        <f t="shared" si="1"/>
        <v>158.39511337616335</v>
      </c>
    </row>
    <row r="119" spans="1:5" x14ac:dyDescent="0.2">
      <c r="A119" s="5">
        <v>440246</v>
      </c>
      <c r="B119" s="2" t="s">
        <v>332</v>
      </c>
      <c r="C119" s="3">
        <v>1190051</v>
      </c>
      <c r="D119" s="3">
        <v>6875.6422000000002</v>
      </c>
      <c r="E119" s="13">
        <f t="shared" si="1"/>
        <v>173.08215951085995</v>
      </c>
    </row>
    <row r="120" spans="1:5" x14ac:dyDescent="0.2">
      <c r="A120" s="5">
        <v>440250</v>
      </c>
      <c r="B120" s="2" t="s">
        <v>333</v>
      </c>
      <c r="C120" s="3">
        <v>3804670</v>
      </c>
      <c r="D120" s="3">
        <v>18055.643800000002</v>
      </c>
      <c r="E120" s="13">
        <f t="shared" si="1"/>
        <v>210.7191547498295</v>
      </c>
    </row>
    <row r="121" spans="1:5" x14ac:dyDescent="0.2">
      <c r="A121" s="5">
        <v>440252</v>
      </c>
      <c r="B121" s="2" t="s">
        <v>334</v>
      </c>
      <c r="C121" s="3">
        <v>1449190</v>
      </c>
      <c r="D121" s="3">
        <v>6400.3806999999997</v>
      </c>
      <c r="E121" s="13">
        <f t="shared" si="1"/>
        <v>226.42246890095149</v>
      </c>
    </row>
    <row r="122" spans="1:5" x14ac:dyDescent="0.2">
      <c r="A122" s="5">
        <v>440260</v>
      </c>
      <c r="B122" s="2" t="s">
        <v>337</v>
      </c>
      <c r="C122" s="3">
        <v>3047167</v>
      </c>
      <c r="D122" s="3">
        <v>6717.1261999999997</v>
      </c>
      <c r="E122" s="13">
        <f t="shared" si="1"/>
        <v>453.64146947246581</v>
      </c>
    </row>
    <row r="123" spans="1:5" x14ac:dyDescent="0.2">
      <c r="A123" s="5">
        <v>440262</v>
      </c>
      <c r="B123" s="2" t="s">
        <v>338</v>
      </c>
      <c r="C123" s="3">
        <v>2432708</v>
      </c>
      <c r="D123" s="3">
        <v>11895.0044</v>
      </c>
      <c r="E123" s="13">
        <f t="shared" si="1"/>
        <v>204.51509879222911</v>
      </c>
    </row>
    <row r="124" spans="1:5" x14ac:dyDescent="0.2">
      <c r="A124" s="5">
        <v>440264</v>
      </c>
      <c r="B124" s="2" t="s">
        <v>339</v>
      </c>
      <c r="C124" s="3">
        <v>2198868</v>
      </c>
      <c r="D124" s="3">
        <v>6027.0186000000003</v>
      </c>
      <c r="E124" s="13">
        <f t="shared" si="1"/>
        <v>364.8351110116036</v>
      </c>
    </row>
    <row r="125" spans="1:5" x14ac:dyDescent="0.2">
      <c r="A125" s="5">
        <v>440268</v>
      </c>
      <c r="B125" s="2" t="s">
        <v>340</v>
      </c>
      <c r="C125" s="3">
        <v>3097685</v>
      </c>
      <c r="D125" s="3">
        <v>13771.731599999999</v>
      </c>
      <c r="E125" s="13">
        <f t="shared" si="1"/>
        <v>224.93068337172647</v>
      </c>
    </row>
    <row r="126" spans="1:5" x14ac:dyDescent="0.2">
      <c r="A126" s="5">
        <v>440270</v>
      </c>
      <c r="B126" s="2" t="s">
        <v>341</v>
      </c>
      <c r="C126" s="3">
        <v>1798230</v>
      </c>
      <c r="D126" s="3">
        <v>7194.0567000000001</v>
      </c>
      <c r="E126" s="13">
        <f t="shared" si="1"/>
        <v>249.96049864327591</v>
      </c>
    </row>
    <row r="127" spans="1:5" x14ac:dyDescent="0.2">
      <c r="A127" s="5">
        <v>440272</v>
      </c>
      <c r="B127" s="2" t="s">
        <v>342</v>
      </c>
      <c r="C127" s="3">
        <v>2102733</v>
      </c>
      <c r="D127" s="3">
        <v>11655.737300000001</v>
      </c>
      <c r="E127" s="13">
        <f t="shared" si="1"/>
        <v>180.40325943173067</v>
      </c>
    </row>
    <row r="128" spans="1:5" x14ac:dyDescent="0.2">
      <c r="A128" s="5">
        <v>440274</v>
      </c>
      <c r="B128" s="2" t="s">
        <v>343</v>
      </c>
      <c r="C128" s="3">
        <v>4070576</v>
      </c>
      <c r="D128" s="3">
        <v>12891.451800000001</v>
      </c>
      <c r="E128" s="13">
        <f t="shared" si="1"/>
        <v>315.75776438151053</v>
      </c>
    </row>
    <row r="129" spans="1:5" x14ac:dyDescent="0.2">
      <c r="A129" s="5">
        <v>440276</v>
      </c>
      <c r="B129" s="2" t="s">
        <v>344</v>
      </c>
      <c r="C129" s="3">
        <v>2100304</v>
      </c>
      <c r="D129" s="3">
        <v>9656.7944000000007</v>
      </c>
      <c r="E129" s="13">
        <f t="shared" si="1"/>
        <v>217.49494842719236</v>
      </c>
    </row>
    <row r="130" spans="1:5" x14ac:dyDescent="0.2">
      <c r="A130" s="5">
        <v>440284</v>
      </c>
      <c r="B130" s="2" t="s">
        <v>345</v>
      </c>
      <c r="C130" s="3">
        <v>1603366</v>
      </c>
      <c r="D130" s="3">
        <v>12418.471</v>
      </c>
      <c r="E130" s="13">
        <f t="shared" si="1"/>
        <v>129.11138577365926</v>
      </c>
    </row>
    <row r="131" spans="1:5" x14ac:dyDescent="0.2">
      <c r="A131" s="5">
        <v>440286</v>
      </c>
      <c r="B131" s="2" t="s">
        <v>346</v>
      </c>
      <c r="C131" s="3">
        <v>1638500</v>
      </c>
      <c r="D131" s="3">
        <v>9917.6697000000004</v>
      </c>
      <c r="E131" s="13">
        <f t="shared" ref="E131:E194" si="2">C131/D131</f>
        <v>165.21018037130233</v>
      </c>
    </row>
    <row r="132" spans="1:5" x14ac:dyDescent="0.2">
      <c r="A132" s="5">
        <v>440288</v>
      </c>
      <c r="B132" s="2" t="s">
        <v>347</v>
      </c>
      <c r="C132" s="3">
        <v>2207000</v>
      </c>
      <c r="D132" s="3">
        <v>12726.8025</v>
      </c>
      <c r="E132" s="13">
        <f t="shared" si="2"/>
        <v>173.41354986847639</v>
      </c>
    </row>
    <row r="133" spans="1:5" x14ac:dyDescent="0.2">
      <c r="A133" s="5">
        <v>440292</v>
      </c>
      <c r="B133" s="2" t="s">
        <v>348</v>
      </c>
      <c r="C133" s="3">
        <v>1763142</v>
      </c>
      <c r="D133" s="3">
        <v>7677.9368000000004</v>
      </c>
      <c r="E133" s="13">
        <f t="shared" si="2"/>
        <v>229.63747240013748</v>
      </c>
    </row>
    <row r="134" spans="1:5" x14ac:dyDescent="0.2">
      <c r="A134" s="5">
        <v>440294</v>
      </c>
      <c r="B134" s="2" t="s">
        <v>349</v>
      </c>
      <c r="C134" s="3">
        <v>1568024</v>
      </c>
      <c r="D134" s="3">
        <v>7749.6175000000003</v>
      </c>
      <c r="E134" s="13">
        <f t="shared" si="2"/>
        <v>202.33566366340014</v>
      </c>
    </row>
    <row r="135" spans="1:5" x14ac:dyDescent="0.2">
      <c r="A135" s="5">
        <v>440296</v>
      </c>
      <c r="B135" s="2" t="s">
        <v>350</v>
      </c>
      <c r="C135" s="3">
        <v>1284194</v>
      </c>
      <c r="D135" s="3">
        <v>8159.8901999999998</v>
      </c>
      <c r="E135" s="13">
        <f t="shared" si="2"/>
        <v>157.37883335734102</v>
      </c>
    </row>
    <row r="136" spans="1:5" x14ac:dyDescent="0.2">
      <c r="A136" s="5">
        <v>440298</v>
      </c>
      <c r="B136" s="2" t="s">
        <v>351</v>
      </c>
      <c r="C136" s="3">
        <v>2754786</v>
      </c>
      <c r="D136" s="3">
        <v>10391.0697</v>
      </c>
      <c r="E136" s="13">
        <f t="shared" si="2"/>
        <v>265.11091538535248</v>
      </c>
    </row>
    <row r="137" spans="1:5" x14ac:dyDescent="0.2">
      <c r="A137" s="5">
        <v>440807</v>
      </c>
      <c r="B137" s="2" t="s">
        <v>98</v>
      </c>
      <c r="C137" s="3">
        <v>1307240</v>
      </c>
      <c r="D137" s="3">
        <v>870.96690000000001</v>
      </c>
      <c r="E137" s="13">
        <f t="shared" si="2"/>
        <v>1500.9066360616</v>
      </c>
    </row>
    <row r="138" spans="1:5" x14ac:dyDescent="0.2">
      <c r="A138" s="5">
        <v>440815</v>
      </c>
      <c r="B138" s="2" t="s">
        <v>101</v>
      </c>
      <c r="C138" s="3">
        <v>611216</v>
      </c>
      <c r="D138" s="3">
        <v>549.65419999999995</v>
      </c>
      <c r="E138" s="13">
        <f t="shared" si="2"/>
        <v>1112.000963514879</v>
      </c>
    </row>
    <row r="139" spans="1:5" x14ac:dyDescent="0.2">
      <c r="A139" s="5">
        <v>440835</v>
      </c>
      <c r="B139" s="2" t="s">
        <v>564</v>
      </c>
      <c r="C139" s="3">
        <v>1580172</v>
      </c>
      <c r="D139" s="3">
        <v>9324.7085999999999</v>
      </c>
      <c r="E139" s="13">
        <f t="shared" si="2"/>
        <v>169.46073789372892</v>
      </c>
    </row>
    <row r="140" spans="1:5" x14ac:dyDescent="0.2">
      <c r="A140" s="5">
        <v>440844</v>
      </c>
      <c r="B140" s="2" t="s">
        <v>99</v>
      </c>
      <c r="C140" s="3">
        <v>1789799</v>
      </c>
      <c r="D140" s="3">
        <v>10347.723</v>
      </c>
      <c r="E140" s="13">
        <f t="shared" si="2"/>
        <v>172.96549202177135</v>
      </c>
    </row>
    <row r="141" spans="1:5" x14ac:dyDescent="0.2">
      <c r="A141" s="5">
        <v>440854</v>
      </c>
      <c r="B141" s="2" t="s">
        <v>335</v>
      </c>
      <c r="C141" s="3">
        <v>1730759</v>
      </c>
      <c r="D141" s="3">
        <v>11819.99</v>
      </c>
      <c r="E141" s="13">
        <f t="shared" si="2"/>
        <v>146.42643521695027</v>
      </c>
    </row>
    <row r="142" spans="1:5" x14ac:dyDescent="0.2">
      <c r="A142" s="5">
        <v>440856</v>
      </c>
      <c r="B142" s="2" t="s">
        <v>336</v>
      </c>
      <c r="C142" s="3">
        <v>1486721</v>
      </c>
      <c r="D142" s="3">
        <v>7878.4777999999997</v>
      </c>
      <c r="E142" s="13">
        <f t="shared" si="2"/>
        <v>188.70663061334005</v>
      </c>
    </row>
    <row r="143" spans="1:5" x14ac:dyDescent="0.2">
      <c r="A143" s="5">
        <v>440880</v>
      </c>
      <c r="B143" s="2" t="s">
        <v>245</v>
      </c>
      <c r="C143" s="3">
        <v>2856142</v>
      </c>
      <c r="D143" s="3">
        <v>12401.7037</v>
      </c>
      <c r="E143" s="13">
        <f t="shared" si="2"/>
        <v>230.30238982406908</v>
      </c>
    </row>
    <row r="144" spans="1:5" x14ac:dyDescent="0.2">
      <c r="A144" s="5">
        <v>440890</v>
      </c>
      <c r="B144" s="2" t="s">
        <v>100</v>
      </c>
      <c r="C144" s="3">
        <v>1940848</v>
      </c>
      <c r="D144" s="3">
        <v>11460.540199999999</v>
      </c>
      <c r="E144" s="13">
        <f t="shared" si="2"/>
        <v>169.35048140226411</v>
      </c>
    </row>
    <row r="145" spans="1:5" x14ac:dyDescent="0.2">
      <c r="A145" s="5">
        <v>460201</v>
      </c>
      <c r="B145" s="2" t="s">
        <v>352</v>
      </c>
      <c r="C145" s="3">
        <v>12246294</v>
      </c>
      <c r="D145" s="3">
        <v>800.38329999999996</v>
      </c>
      <c r="E145" s="13">
        <f t="shared" si="2"/>
        <v>15300.536630386967</v>
      </c>
    </row>
    <row r="146" spans="1:5" x14ac:dyDescent="0.2">
      <c r="A146" s="5">
        <v>460242</v>
      </c>
      <c r="B146" s="2" t="s">
        <v>353</v>
      </c>
      <c r="C146" s="3">
        <v>3599320</v>
      </c>
      <c r="D146" s="3">
        <v>8544.0485000000008</v>
      </c>
      <c r="E146" s="13">
        <f t="shared" si="2"/>
        <v>421.26633527419699</v>
      </c>
    </row>
    <row r="147" spans="1:5" x14ac:dyDescent="0.2">
      <c r="A147" s="5">
        <v>460246</v>
      </c>
      <c r="B147" s="2" t="s">
        <v>354</v>
      </c>
      <c r="C147" s="3">
        <v>7576145</v>
      </c>
      <c r="D147" s="3">
        <v>10981.3354</v>
      </c>
      <c r="E147" s="13">
        <f t="shared" si="2"/>
        <v>689.91108312746735</v>
      </c>
    </row>
    <row r="148" spans="1:5" x14ac:dyDescent="0.2">
      <c r="A148" s="5">
        <v>460252</v>
      </c>
      <c r="B148" s="2" t="s">
        <v>356</v>
      </c>
      <c r="C148" s="3">
        <v>7495925</v>
      </c>
      <c r="D148" s="3">
        <v>8047.0953</v>
      </c>
      <c r="E148" s="13">
        <f t="shared" si="2"/>
        <v>931.50692523798</v>
      </c>
    </row>
    <row r="149" spans="1:5" x14ac:dyDescent="0.2">
      <c r="A149" s="5">
        <v>460254</v>
      </c>
      <c r="B149" s="2" t="s">
        <v>357</v>
      </c>
      <c r="C149" s="3">
        <v>3453168</v>
      </c>
      <c r="D149" s="3">
        <v>9600.7353000000003</v>
      </c>
      <c r="E149" s="13">
        <f t="shared" si="2"/>
        <v>359.67745095524089</v>
      </c>
    </row>
    <row r="150" spans="1:5" x14ac:dyDescent="0.2">
      <c r="A150" s="5">
        <v>460260</v>
      </c>
      <c r="B150" s="2" t="s">
        <v>358</v>
      </c>
      <c r="C150" s="3">
        <v>5571138</v>
      </c>
      <c r="D150" s="3">
        <v>7270.6641</v>
      </c>
      <c r="E150" s="13">
        <f t="shared" si="2"/>
        <v>766.24884926261416</v>
      </c>
    </row>
    <row r="151" spans="1:5" x14ac:dyDescent="0.2">
      <c r="A151" s="5">
        <v>460268</v>
      </c>
      <c r="B151" s="2" t="s">
        <v>360</v>
      </c>
      <c r="C151" s="3">
        <v>5536843</v>
      </c>
      <c r="D151" s="3">
        <v>11045.806699999999</v>
      </c>
      <c r="E151" s="13">
        <f t="shared" si="2"/>
        <v>501.26198569091383</v>
      </c>
    </row>
    <row r="152" spans="1:5" x14ac:dyDescent="0.2">
      <c r="A152" s="5">
        <v>460272</v>
      </c>
      <c r="B152" s="2" t="s">
        <v>361</v>
      </c>
      <c r="C152" s="3">
        <v>6911863</v>
      </c>
      <c r="D152" s="3">
        <v>7070.9892</v>
      </c>
      <c r="E152" s="13">
        <f t="shared" si="2"/>
        <v>977.49590679618063</v>
      </c>
    </row>
    <row r="153" spans="1:5" x14ac:dyDescent="0.2">
      <c r="A153" s="5">
        <v>460280</v>
      </c>
      <c r="B153" s="2" t="s">
        <v>363</v>
      </c>
      <c r="C153" s="3">
        <v>3018200</v>
      </c>
      <c r="D153" s="3">
        <v>8982.7749000000003</v>
      </c>
      <c r="E153" s="13">
        <f t="shared" si="2"/>
        <v>335.99862332072911</v>
      </c>
    </row>
    <row r="154" spans="1:5" x14ac:dyDescent="0.2">
      <c r="A154" s="5">
        <v>460284</v>
      </c>
      <c r="B154" s="2" t="s">
        <v>364</v>
      </c>
      <c r="C154" s="3">
        <v>4570466</v>
      </c>
      <c r="D154" s="3">
        <v>7354.5159999999996</v>
      </c>
      <c r="E154" s="13">
        <f t="shared" si="2"/>
        <v>621.45027626563058</v>
      </c>
    </row>
    <row r="155" spans="1:5" x14ac:dyDescent="0.2">
      <c r="A155" s="5">
        <v>460298</v>
      </c>
      <c r="B155" s="2" t="s">
        <v>367</v>
      </c>
      <c r="C155" s="3">
        <v>2275423</v>
      </c>
      <c r="D155" s="3">
        <v>9077.9868999999999</v>
      </c>
      <c r="E155" s="13">
        <f t="shared" si="2"/>
        <v>250.65281819254443</v>
      </c>
    </row>
    <row r="156" spans="1:5" x14ac:dyDescent="0.2">
      <c r="A156" s="5">
        <v>460805</v>
      </c>
      <c r="B156" s="2" t="s">
        <v>102</v>
      </c>
      <c r="C156" s="3">
        <v>1620320</v>
      </c>
      <c r="D156" s="3">
        <v>356.42169999999999</v>
      </c>
      <c r="E156" s="13">
        <f t="shared" si="2"/>
        <v>4546.0756177303456</v>
      </c>
    </row>
    <row r="157" spans="1:5" x14ac:dyDescent="0.2">
      <c r="A157" s="5">
        <v>460825</v>
      </c>
      <c r="B157" s="2" t="s">
        <v>565</v>
      </c>
      <c r="C157" s="3">
        <v>2119920</v>
      </c>
      <c r="D157" s="3">
        <v>4016.3332</v>
      </c>
      <c r="E157" s="13">
        <f t="shared" si="2"/>
        <v>527.82473326665229</v>
      </c>
    </row>
    <row r="158" spans="1:5" x14ac:dyDescent="0.2">
      <c r="A158" s="5">
        <v>460850</v>
      </c>
      <c r="B158" s="2" t="s">
        <v>355</v>
      </c>
      <c r="C158" s="3">
        <v>3667771</v>
      </c>
      <c r="D158" s="3">
        <v>8905.7433000000001</v>
      </c>
      <c r="E158" s="13">
        <f t="shared" si="2"/>
        <v>411.84333260537613</v>
      </c>
    </row>
    <row r="159" spans="1:5" x14ac:dyDescent="0.2">
      <c r="A159" s="5">
        <v>460864</v>
      </c>
      <c r="B159" s="2" t="s">
        <v>359</v>
      </c>
      <c r="C159" s="3">
        <v>2064901</v>
      </c>
      <c r="D159" s="3">
        <v>7591.5825999999997</v>
      </c>
      <c r="E159" s="13">
        <f t="shared" si="2"/>
        <v>271.99875293459894</v>
      </c>
    </row>
    <row r="160" spans="1:5" x14ac:dyDescent="0.2">
      <c r="A160" s="5">
        <v>460876</v>
      </c>
      <c r="B160" s="2" t="s">
        <v>362</v>
      </c>
      <c r="C160" s="3">
        <v>1748543</v>
      </c>
      <c r="D160" s="3">
        <v>7932.4034000000001</v>
      </c>
      <c r="E160" s="13">
        <f t="shared" si="2"/>
        <v>220.43041835214785</v>
      </c>
    </row>
    <row r="161" spans="1:5" x14ac:dyDescent="0.2">
      <c r="A161" s="5">
        <v>460890</v>
      </c>
      <c r="B161" s="2" t="s">
        <v>365</v>
      </c>
      <c r="C161" s="3">
        <v>4032908</v>
      </c>
      <c r="D161" s="3">
        <v>9438.1839</v>
      </c>
      <c r="E161" s="13">
        <f t="shared" si="2"/>
        <v>427.29703539682038</v>
      </c>
    </row>
    <row r="162" spans="1:5" x14ac:dyDescent="0.2">
      <c r="A162" s="5">
        <v>460894</v>
      </c>
      <c r="B162" s="2" t="s">
        <v>366</v>
      </c>
      <c r="C162" s="3">
        <v>4401079</v>
      </c>
      <c r="D162" s="3">
        <v>13367.4427</v>
      </c>
      <c r="E162" s="13">
        <f t="shared" si="2"/>
        <v>329.23866582199753</v>
      </c>
    </row>
    <row r="163" spans="1:5" x14ac:dyDescent="0.2">
      <c r="A163" s="5">
        <v>468944</v>
      </c>
      <c r="B163" s="2" t="s">
        <v>103</v>
      </c>
      <c r="C163" s="3">
        <v>5241160</v>
      </c>
      <c r="D163" s="3">
        <v>6463.6143000000002</v>
      </c>
      <c r="E163" s="13">
        <f t="shared" si="2"/>
        <v>810.87140363557887</v>
      </c>
    </row>
    <row r="164" spans="1:5" x14ac:dyDescent="0.2">
      <c r="A164" s="5">
        <v>468956</v>
      </c>
      <c r="B164" s="2" t="s">
        <v>104</v>
      </c>
      <c r="C164" s="3">
        <v>4143679</v>
      </c>
      <c r="D164" s="3">
        <v>6646.5492000000004</v>
      </c>
      <c r="E164" s="13">
        <f t="shared" si="2"/>
        <v>623.43313429471038</v>
      </c>
    </row>
    <row r="165" spans="1:5" x14ac:dyDescent="0.2">
      <c r="A165" s="5">
        <v>468988</v>
      </c>
      <c r="B165" s="2" t="s">
        <v>105</v>
      </c>
      <c r="C165" s="3">
        <v>7501342</v>
      </c>
      <c r="D165" s="3">
        <v>9280.1278000000002</v>
      </c>
      <c r="E165" s="13">
        <f t="shared" si="2"/>
        <v>808.32313537751065</v>
      </c>
    </row>
    <row r="166" spans="1:5" x14ac:dyDescent="0.2">
      <c r="A166" s="5">
        <v>500201</v>
      </c>
      <c r="B166" s="2" t="s">
        <v>368</v>
      </c>
      <c r="C166" s="3">
        <v>6912313</v>
      </c>
      <c r="D166" s="3">
        <v>1197.4649999999999</v>
      </c>
      <c r="E166" s="13">
        <f t="shared" si="2"/>
        <v>5772.4551448267803</v>
      </c>
    </row>
    <row r="167" spans="1:5" x14ac:dyDescent="0.2">
      <c r="A167" s="5">
        <v>500244</v>
      </c>
      <c r="B167" s="2" t="s">
        <v>369</v>
      </c>
      <c r="C167" s="3">
        <v>3467673</v>
      </c>
      <c r="D167" s="3">
        <v>16837.780699999999</v>
      </c>
      <c r="E167" s="13">
        <f t="shared" si="2"/>
        <v>205.94596531358792</v>
      </c>
    </row>
    <row r="168" spans="1:5" x14ac:dyDescent="0.2">
      <c r="A168" s="5">
        <v>500248</v>
      </c>
      <c r="B168" s="2" t="s">
        <v>370</v>
      </c>
      <c r="C168" s="3">
        <v>2978423</v>
      </c>
      <c r="D168" s="3">
        <v>16419.3809</v>
      </c>
      <c r="E168" s="13">
        <f t="shared" si="2"/>
        <v>181.39679066705858</v>
      </c>
    </row>
    <row r="169" spans="1:5" x14ac:dyDescent="0.2">
      <c r="A169" s="5">
        <v>500252</v>
      </c>
      <c r="B169" s="2" t="s">
        <v>371</v>
      </c>
      <c r="C169" s="3">
        <v>1240007</v>
      </c>
      <c r="D169" s="3">
        <v>6752.5893999999998</v>
      </c>
      <c r="E169" s="13">
        <f t="shared" si="2"/>
        <v>183.63429590432375</v>
      </c>
    </row>
    <row r="170" spans="1:5" x14ac:dyDescent="0.2">
      <c r="A170" s="5">
        <v>500256</v>
      </c>
      <c r="B170" s="2" t="s">
        <v>372</v>
      </c>
      <c r="C170" s="3">
        <v>1803849</v>
      </c>
      <c r="D170" s="3">
        <v>9787.3978999999999</v>
      </c>
      <c r="E170" s="13">
        <f t="shared" si="2"/>
        <v>184.30322527298088</v>
      </c>
    </row>
    <row r="171" spans="1:5" x14ac:dyDescent="0.2">
      <c r="A171" s="5">
        <v>500260</v>
      </c>
      <c r="B171" s="2" t="s">
        <v>373</v>
      </c>
      <c r="C171" s="3">
        <v>2173796</v>
      </c>
      <c r="D171" s="3">
        <v>9052.0951999999997</v>
      </c>
      <c r="E171" s="13">
        <f t="shared" si="2"/>
        <v>240.14285665046918</v>
      </c>
    </row>
    <row r="172" spans="1:5" x14ac:dyDescent="0.2">
      <c r="A172" s="5">
        <v>500264</v>
      </c>
      <c r="B172" s="2" t="s">
        <v>374</v>
      </c>
      <c r="C172" s="3">
        <v>5372217</v>
      </c>
      <c r="D172" s="3">
        <v>33725.950199999999</v>
      </c>
      <c r="E172" s="13">
        <f t="shared" si="2"/>
        <v>159.29030814971671</v>
      </c>
    </row>
    <row r="173" spans="1:5" x14ac:dyDescent="0.2">
      <c r="A173" s="5">
        <v>500268</v>
      </c>
      <c r="B173" s="2" t="s">
        <v>375</v>
      </c>
      <c r="C173" s="3">
        <v>1933462</v>
      </c>
      <c r="D173" s="3">
        <v>12682.1435</v>
      </c>
      <c r="E173" s="13">
        <f t="shared" si="2"/>
        <v>152.4554583379379</v>
      </c>
    </row>
    <row r="174" spans="1:5" x14ac:dyDescent="0.2">
      <c r="A174" s="5">
        <v>500272</v>
      </c>
      <c r="B174" s="2" t="s">
        <v>376</v>
      </c>
      <c r="C174" s="3">
        <v>2532525</v>
      </c>
      <c r="D174" s="3">
        <v>10773.2844</v>
      </c>
      <c r="E174" s="13">
        <f t="shared" si="2"/>
        <v>235.07455163812438</v>
      </c>
    </row>
    <row r="175" spans="1:5" x14ac:dyDescent="0.2">
      <c r="A175" s="5">
        <v>500276</v>
      </c>
      <c r="B175" s="2" t="s">
        <v>377</v>
      </c>
      <c r="C175" s="3">
        <v>1560483</v>
      </c>
      <c r="D175" s="3">
        <v>7863.4555</v>
      </c>
      <c r="E175" s="13">
        <f t="shared" si="2"/>
        <v>198.44748914774172</v>
      </c>
    </row>
    <row r="176" spans="1:5" x14ac:dyDescent="0.2">
      <c r="A176" s="5">
        <v>500284</v>
      </c>
      <c r="B176" s="2" t="s">
        <v>378</v>
      </c>
      <c r="C176" s="3">
        <v>3668375</v>
      </c>
      <c r="D176" s="3">
        <v>18336.905999999999</v>
      </c>
      <c r="E176" s="13">
        <f t="shared" si="2"/>
        <v>200.05419671126634</v>
      </c>
    </row>
    <row r="177" spans="1:5" x14ac:dyDescent="0.2">
      <c r="A177" s="5">
        <v>500288</v>
      </c>
      <c r="B177" s="2" t="s">
        <v>379</v>
      </c>
      <c r="C177" s="3">
        <v>2612079</v>
      </c>
      <c r="D177" s="3">
        <v>13052.267099999999</v>
      </c>
      <c r="E177" s="13">
        <f t="shared" si="2"/>
        <v>200.12454388096305</v>
      </c>
    </row>
    <row r="178" spans="1:5" x14ac:dyDescent="0.2">
      <c r="A178" s="5">
        <v>500290</v>
      </c>
      <c r="B178" s="2" t="s">
        <v>380</v>
      </c>
      <c r="C178" s="3">
        <v>3184756</v>
      </c>
      <c r="D178" s="3">
        <v>17359.5494</v>
      </c>
      <c r="E178" s="13">
        <f t="shared" si="2"/>
        <v>183.45844852401527</v>
      </c>
    </row>
    <row r="179" spans="1:5" x14ac:dyDescent="0.2">
      <c r="A179" s="5">
        <v>500294</v>
      </c>
      <c r="B179" s="2" t="s">
        <v>381</v>
      </c>
      <c r="C179" s="3">
        <v>2389174</v>
      </c>
      <c r="D179" s="3">
        <v>12990.053</v>
      </c>
      <c r="E179" s="13">
        <f t="shared" si="2"/>
        <v>183.92334503946981</v>
      </c>
    </row>
    <row r="180" spans="1:5" x14ac:dyDescent="0.2">
      <c r="A180" s="5">
        <v>540248</v>
      </c>
      <c r="B180" s="2" t="s">
        <v>382</v>
      </c>
      <c r="C180" s="3">
        <v>4999788</v>
      </c>
      <c r="D180" s="3">
        <v>6656.6794</v>
      </c>
      <c r="E180" s="13">
        <f t="shared" si="2"/>
        <v>751.09340551987532</v>
      </c>
    </row>
    <row r="181" spans="1:5" x14ac:dyDescent="0.2">
      <c r="A181" s="5">
        <v>540252</v>
      </c>
      <c r="B181" s="2" t="s">
        <v>383</v>
      </c>
      <c r="C181" s="3">
        <v>11008984</v>
      </c>
      <c r="D181" s="3">
        <v>10337.182199999999</v>
      </c>
      <c r="E181" s="13">
        <f t="shared" si="2"/>
        <v>1064.988870951699</v>
      </c>
    </row>
    <row r="182" spans="1:5" x14ac:dyDescent="0.2">
      <c r="A182" s="5">
        <v>540256</v>
      </c>
      <c r="B182" s="2" t="s">
        <v>384</v>
      </c>
      <c r="C182" s="3">
        <v>9001999</v>
      </c>
      <c r="D182" s="3">
        <v>12275.0105</v>
      </c>
      <c r="E182" s="13">
        <f t="shared" si="2"/>
        <v>733.35978001811077</v>
      </c>
    </row>
    <row r="183" spans="1:5" x14ac:dyDescent="0.2">
      <c r="A183" s="5">
        <v>540258</v>
      </c>
      <c r="B183" s="2" t="s">
        <v>566</v>
      </c>
      <c r="C183" s="3">
        <v>1597705</v>
      </c>
      <c r="D183" s="3">
        <v>2269.5668000000001</v>
      </c>
      <c r="E183" s="13">
        <f t="shared" si="2"/>
        <v>703.96914512496392</v>
      </c>
    </row>
    <row r="184" spans="1:5" x14ac:dyDescent="0.2">
      <c r="A184" s="5">
        <v>540260</v>
      </c>
      <c r="B184" s="2" t="s">
        <v>385</v>
      </c>
      <c r="C184" s="3">
        <v>3624917</v>
      </c>
      <c r="D184" s="3">
        <v>4982.6202999999996</v>
      </c>
      <c r="E184" s="13">
        <f t="shared" si="2"/>
        <v>727.51218871724984</v>
      </c>
    </row>
    <row r="185" spans="1:5" x14ac:dyDescent="0.2">
      <c r="A185" s="5">
        <v>540262</v>
      </c>
      <c r="B185" s="2" t="s">
        <v>386</v>
      </c>
      <c r="C185" s="3">
        <v>8501348</v>
      </c>
      <c r="D185" s="3">
        <v>14567.4836</v>
      </c>
      <c r="E185" s="13">
        <f t="shared" si="2"/>
        <v>583.58383873519517</v>
      </c>
    </row>
    <row r="186" spans="1:5" x14ac:dyDescent="0.2">
      <c r="A186" s="5">
        <v>540270</v>
      </c>
      <c r="B186" s="2" t="s">
        <v>387</v>
      </c>
      <c r="C186" s="3">
        <v>5576475</v>
      </c>
      <c r="D186" s="3">
        <v>8511.2986000000001</v>
      </c>
      <c r="E186" s="13">
        <f t="shared" si="2"/>
        <v>655.1849796457617</v>
      </c>
    </row>
    <row r="187" spans="1:5" x14ac:dyDescent="0.2">
      <c r="A187" s="5">
        <v>540274</v>
      </c>
      <c r="B187" s="2" t="s">
        <v>388</v>
      </c>
      <c r="C187" s="3">
        <v>7730312</v>
      </c>
      <c r="D187" s="3">
        <v>9826.9552000000003</v>
      </c>
      <c r="E187" s="13">
        <f t="shared" si="2"/>
        <v>786.64365947246813</v>
      </c>
    </row>
    <row r="188" spans="1:5" x14ac:dyDescent="0.2">
      <c r="A188" s="5">
        <v>540282</v>
      </c>
      <c r="B188" s="2" t="s">
        <v>389</v>
      </c>
      <c r="C188" s="3">
        <v>5697490</v>
      </c>
      <c r="D188" s="3">
        <v>5926.7484000000004</v>
      </c>
      <c r="E188" s="13">
        <f t="shared" si="2"/>
        <v>961.31801376957378</v>
      </c>
    </row>
    <row r="189" spans="1:5" x14ac:dyDescent="0.2">
      <c r="A189" s="5">
        <v>540286</v>
      </c>
      <c r="B189" s="2" t="s">
        <v>390</v>
      </c>
      <c r="C189" s="3">
        <v>5765897</v>
      </c>
      <c r="D189" s="3">
        <v>21073.550800000001</v>
      </c>
      <c r="E189" s="13">
        <f t="shared" si="2"/>
        <v>273.60823312225102</v>
      </c>
    </row>
    <row r="190" spans="1:5" x14ac:dyDescent="0.2">
      <c r="A190" s="5">
        <v>540290</v>
      </c>
      <c r="B190" s="2" t="s">
        <v>391</v>
      </c>
      <c r="C190" s="3">
        <v>8087344</v>
      </c>
      <c r="D190" s="3">
        <v>12647.3788</v>
      </c>
      <c r="E190" s="13">
        <f t="shared" si="2"/>
        <v>639.44823096466439</v>
      </c>
    </row>
    <row r="191" spans="1:5" x14ac:dyDescent="0.2">
      <c r="A191" s="5">
        <v>540292</v>
      </c>
      <c r="B191" s="2" t="s">
        <v>392</v>
      </c>
      <c r="C191" s="3">
        <v>7515136</v>
      </c>
      <c r="D191" s="3">
        <v>9772.4377000000004</v>
      </c>
      <c r="E191" s="13">
        <f t="shared" si="2"/>
        <v>769.01344687006804</v>
      </c>
    </row>
    <row r="192" spans="1:5" x14ac:dyDescent="0.2">
      <c r="A192" s="5">
        <v>540296</v>
      </c>
      <c r="B192" s="2" t="s">
        <v>393</v>
      </c>
      <c r="C192" s="3">
        <v>8905420</v>
      </c>
      <c r="D192" s="3">
        <v>12224.4617</v>
      </c>
      <c r="E192" s="13">
        <f t="shared" si="2"/>
        <v>728.4917911763755</v>
      </c>
    </row>
    <row r="193" spans="1:5" x14ac:dyDescent="0.2">
      <c r="A193" s="5">
        <v>546744</v>
      </c>
      <c r="B193" s="2" t="s">
        <v>106</v>
      </c>
      <c r="C193" s="3">
        <v>10030014</v>
      </c>
      <c r="D193" s="3">
        <v>12079.0844</v>
      </c>
      <c r="E193" s="13">
        <f t="shared" si="2"/>
        <v>830.36210923404099</v>
      </c>
    </row>
    <row r="194" spans="1:5" x14ac:dyDescent="0.2">
      <c r="A194" s="5">
        <v>546766</v>
      </c>
      <c r="B194" s="2" t="s">
        <v>107</v>
      </c>
      <c r="C194" s="3">
        <v>8826828</v>
      </c>
      <c r="D194" s="3">
        <v>795.7038</v>
      </c>
      <c r="E194" s="13">
        <f t="shared" si="2"/>
        <v>11093.107761958658</v>
      </c>
    </row>
    <row r="195" spans="1:5" x14ac:dyDescent="0.2">
      <c r="A195" s="5">
        <v>546778</v>
      </c>
      <c r="B195" s="2" t="s">
        <v>589</v>
      </c>
      <c r="C195" s="3">
        <v>6198127</v>
      </c>
      <c r="D195" s="3">
        <v>15636.6374</v>
      </c>
      <c r="E195" s="13">
        <f t="shared" ref="E195:E258" si="3">C195/D195</f>
        <v>396.38490306106348</v>
      </c>
    </row>
    <row r="196" spans="1:5" x14ac:dyDescent="0.2">
      <c r="A196" s="5">
        <v>560248</v>
      </c>
      <c r="B196" s="2" t="s">
        <v>396</v>
      </c>
      <c r="C196" s="3">
        <v>2739713</v>
      </c>
      <c r="D196" s="3">
        <v>12609.578799999999</v>
      </c>
      <c r="E196" s="13">
        <f t="shared" si="3"/>
        <v>217.27236440284588</v>
      </c>
    </row>
    <row r="197" spans="1:5" x14ac:dyDescent="0.2">
      <c r="A197" s="5">
        <v>560252</v>
      </c>
      <c r="B197" s="2" t="s">
        <v>397</v>
      </c>
      <c r="C197" s="3">
        <v>1351100</v>
      </c>
      <c r="D197" s="3">
        <v>8302.3552</v>
      </c>
      <c r="E197" s="13">
        <f t="shared" si="3"/>
        <v>162.73695444878101</v>
      </c>
    </row>
    <row r="198" spans="1:5" x14ac:dyDescent="0.2">
      <c r="A198" s="5">
        <v>560254</v>
      </c>
      <c r="B198" s="2" t="s">
        <v>398</v>
      </c>
      <c r="C198" s="3">
        <v>2031616</v>
      </c>
      <c r="D198" s="3">
        <v>12405.9275</v>
      </c>
      <c r="E198" s="13">
        <f t="shared" si="3"/>
        <v>163.76171793684915</v>
      </c>
    </row>
    <row r="199" spans="1:5" x14ac:dyDescent="0.2">
      <c r="A199" s="5">
        <v>560266</v>
      </c>
      <c r="B199" s="2" t="s">
        <v>401</v>
      </c>
      <c r="C199" s="3">
        <v>2891931</v>
      </c>
      <c r="D199" s="3">
        <v>17285.228599999999</v>
      </c>
      <c r="E199" s="13">
        <f t="shared" si="3"/>
        <v>167.30649428610971</v>
      </c>
    </row>
    <row r="200" spans="1:5" x14ac:dyDescent="0.2">
      <c r="A200" s="5">
        <v>560274</v>
      </c>
      <c r="B200" s="2" t="s">
        <v>404</v>
      </c>
      <c r="C200" s="3">
        <v>1927281</v>
      </c>
      <c r="D200" s="3">
        <v>10136.9409</v>
      </c>
      <c r="E200" s="13">
        <f t="shared" si="3"/>
        <v>190.1245177428232</v>
      </c>
    </row>
    <row r="201" spans="1:5" x14ac:dyDescent="0.2">
      <c r="A201" s="5">
        <v>560282</v>
      </c>
      <c r="B201" s="2" t="s">
        <v>407</v>
      </c>
      <c r="C201" s="3">
        <v>3548009</v>
      </c>
      <c r="D201" s="3">
        <v>18200.220499999999</v>
      </c>
      <c r="E201" s="13">
        <f t="shared" si="3"/>
        <v>194.94318763885306</v>
      </c>
    </row>
    <row r="202" spans="1:5" x14ac:dyDescent="0.2">
      <c r="A202" s="5">
        <v>560298</v>
      </c>
      <c r="B202" s="2" t="s">
        <v>413</v>
      </c>
      <c r="C202" s="3">
        <v>2045929</v>
      </c>
      <c r="D202" s="3">
        <v>11424.857099999999</v>
      </c>
      <c r="E202" s="13">
        <f t="shared" si="3"/>
        <v>179.07698819270135</v>
      </c>
    </row>
    <row r="203" spans="1:5" x14ac:dyDescent="0.2">
      <c r="A203" s="5">
        <v>560805</v>
      </c>
      <c r="B203" s="2" t="s">
        <v>108</v>
      </c>
      <c r="C203" s="3">
        <v>450194</v>
      </c>
      <c r="D203" s="3">
        <v>344.14249999999998</v>
      </c>
      <c r="E203" s="13">
        <f t="shared" si="3"/>
        <v>1308.16159003901</v>
      </c>
    </row>
    <row r="204" spans="1:5" x14ac:dyDescent="0.2">
      <c r="A204" s="5">
        <v>560825</v>
      </c>
      <c r="B204" s="2" t="s">
        <v>567</v>
      </c>
      <c r="C204" s="3">
        <v>2393692</v>
      </c>
      <c r="D204" s="3">
        <v>12937.474700000001</v>
      </c>
      <c r="E204" s="13">
        <f t="shared" si="3"/>
        <v>185.02003331453858</v>
      </c>
    </row>
    <row r="205" spans="1:5" x14ac:dyDescent="0.2">
      <c r="A205" s="5">
        <v>560844</v>
      </c>
      <c r="B205" s="2" t="s">
        <v>394</v>
      </c>
      <c r="C205" s="3">
        <v>1393685</v>
      </c>
      <c r="D205" s="3">
        <v>8365.7152999999998</v>
      </c>
      <c r="E205" s="13">
        <f t="shared" si="3"/>
        <v>166.59483977419123</v>
      </c>
    </row>
    <row r="206" spans="1:5" x14ac:dyDescent="0.2">
      <c r="A206" s="5">
        <v>560862</v>
      </c>
      <c r="B206" s="2" t="s">
        <v>400</v>
      </c>
      <c r="C206" s="3">
        <v>1231409</v>
      </c>
      <c r="D206" s="3">
        <v>6760.8774000000003</v>
      </c>
      <c r="E206" s="13">
        <f t="shared" si="3"/>
        <v>182.13745452624241</v>
      </c>
    </row>
    <row r="207" spans="1:5" x14ac:dyDescent="0.2">
      <c r="A207" s="5">
        <v>561815</v>
      </c>
      <c r="B207" s="2" t="s">
        <v>109</v>
      </c>
      <c r="C207" s="3">
        <v>429616</v>
      </c>
      <c r="D207" s="3">
        <v>234.36330000000001</v>
      </c>
      <c r="E207" s="13">
        <f t="shared" si="3"/>
        <v>1833.1197760058849</v>
      </c>
    </row>
    <row r="208" spans="1:5" x14ac:dyDescent="0.2">
      <c r="A208" s="5">
        <v>561835</v>
      </c>
      <c r="B208" s="2" t="s">
        <v>568</v>
      </c>
      <c r="C208" s="3">
        <v>4886674</v>
      </c>
      <c r="D208" s="3">
        <v>31178.794699999999</v>
      </c>
      <c r="E208" s="13">
        <f t="shared" si="3"/>
        <v>156.73068978513143</v>
      </c>
    </row>
    <row r="209" spans="1:5" x14ac:dyDescent="0.2">
      <c r="A209" s="5">
        <v>561858</v>
      </c>
      <c r="B209" s="2" t="s">
        <v>399</v>
      </c>
      <c r="C209" s="3">
        <v>1898778</v>
      </c>
      <c r="D209" s="3">
        <v>13814.0432</v>
      </c>
      <c r="E209" s="13">
        <f t="shared" si="3"/>
        <v>137.45273360662432</v>
      </c>
    </row>
    <row r="210" spans="1:5" x14ac:dyDescent="0.2">
      <c r="A210" s="5">
        <v>561880</v>
      </c>
      <c r="B210" s="2" t="s">
        <v>406</v>
      </c>
      <c r="C210" s="3">
        <v>1438718</v>
      </c>
      <c r="D210" s="3">
        <v>9775.4146999999994</v>
      </c>
      <c r="E210" s="13">
        <f t="shared" si="3"/>
        <v>147.17718318384999</v>
      </c>
    </row>
    <row r="211" spans="1:5" x14ac:dyDescent="0.2">
      <c r="A211" s="5">
        <v>561888</v>
      </c>
      <c r="B211" s="2" t="s">
        <v>409</v>
      </c>
      <c r="C211" s="3">
        <v>1590046</v>
      </c>
      <c r="D211" s="3">
        <v>10033.187400000001</v>
      </c>
      <c r="E211" s="13">
        <f t="shared" si="3"/>
        <v>158.47865056322976</v>
      </c>
    </row>
    <row r="212" spans="1:5" x14ac:dyDescent="0.2">
      <c r="A212" s="5">
        <v>566946</v>
      </c>
      <c r="B212" s="2" t="s">
        <v>395</v>
      </c>
      <c r="C212" s="3">
        <v>2813397</v>
      </c>
      <c r="D212" s="3">
        <v>24288.104299999999</v>
      </c>
      <c r="E212" s="13">
        <f t="shared" si="3"/>
        <v>115.83435929168009</v>
      </c>
    </row>
    <row r="213" spans="1:5" x14ac:dyDescent="0.2">
      <c r="A213" s="5">
        <v>566968</v>
      </c>
      <c r="B213" s="2" t="s">
        <v>402</v>
      </c>
      <c r="C213" s="3">
        <v>2531060</v>
      </c>
      <c r="D213" s="3">
        <v>8549.5831999999991</v>
      </c>
      <c r="E213" s="13">
        <f t="shared" si="3"/>
        <v>296.04484110991518</v>
      </c>
    </row>
    <row r="214" spans="1:5" x14ac:dyDescent="0.2">
      <c r="A214" s="5">
        <v>566970</v>
      </c>
      <c r="B214" s="2" t="s">
        <v>403</v>
      </c>
      <c r="C214" s="3">
        <v>3423413</v>
      </c>
      <c r="D214" s="3">
        <v>11361.7335</v>
      </c>
      <c r="E214" s="13">
        <f t="shared" si="3"/>
        <v>301.31079909593018</v>
      </c>
    </row>
    <row r="215" spans="1:5" x14ac:dyDescent="0.2">
      <c r="A215" s="5">
        <v>566976</v>
      </c>
      <c r="B215" s="2" t="s">
        <v>405</v>
      </c>
      <c r="C215" s="3">
        <v>2695523</v>
      </c>
      <c r="D215" s="3">
        <v>14263.839900000001</v>
      </c>
      <c r="E215" s="13">
        <f t="shared" si="3"/>
        <v>188.9759713301325</v>
      </c>
    </row>
    <row r="216" spans="1:5" x14ac:dyDescent="0.2">
      <c r="A216" s="5">
        <v>566994</v>
      </c>
      <c r="B216" s="2" t="s">
        <v>411</v>
      </c>
      <c r="C216" s="3">
        <v>3101943</v>
      </c>
      <c r="D216" s="3">
        <v>14819.303900000001</v>
      </c>
      <c r="E216" s="13">
        <f t="shared" si="3"/>
        <v>209.31772645542412</v>
      </c>
    </row>
    <row r="217" spans="1:5" x14ac:dyDescent="0.2">
      <c r="A217" s="5">
        <v>566996</v>
      </c>
      <c r="B217" s="2" t="s">
        <v>412</v>
      </c>
      <c r="C217" s="3">
        <v>1725815</v>
      </c>
      <c r="D217" s="3">
        <v>7680.0864000000001</v>
      </c>
      <c r="E217" s="13">
        <f t="shared" si="3"/>
        <v>224.7129667707905</v>
      </c>
    </row>
    <row r="218" spans="1:5" x14ac:dyDescent="0.2">
      <c r="A218" s="5">
        <v>568786</v>
      </c>
      <c r="B218" s="2" t="s">
        <v>408</v>
      </c>
      <c r="C218" s="3">
        <v>4660197</v>
      </c>
      <c r="D218" s="3">
        <v>19552.581099999999</v>
      </c>
      <c r="E218" s="13">
        <f t="shared" si="3"/>
        <v>238.34178087106875</v>
      </c>
    </row>
    <row r="219" spans="1:5" x14ac:dyDescent="0.2">
      <c r="A219" s="5">
        <v>568790</v>
      </c>
      <c r="B219" s="2" t="s">
        <v>410</v>
      </c>
      <c r="C219" s="3">
        <v>2129912</v>
      </c>
      <c r="D219" s="3">
        <v>12198.3624</v>
      </c>
      <c r="E219" s="13">
        <f t="shared" si="3"/>
        <v>174.60638814928143</v>
      </c>
    </row>
    <row r="220" spans="1:5" x14ac:dyDescent="0.2">
      <c r="A220" s="5">
        <v>600201</v>
      </c>
      <c r="B220" s="2" t="s">
        <v>110</v>
      </c>
      <c r="C220" s="3">
        <v>3535137</v>
      </c>
      <c r="D220" s="3">
        <v>945.12940000000003</v>
      </c>
      <c r="E220" s="13">
        <f t="shared" si="3"/>
        <v>3740.3735403850519</v>
      </c>
    </row>
    <row r="221" spans="1:5" x14ac:dyDescent="0.2">
      <c r="A221" s="5">
        <v>600248</v>
      </c>
      <c r="B221" s="2" t="s">
        <v>418</v>
      </c>
      <c r="C221" s="3">
        <v>1048083</v>
      </c>
      <c r="D221" s="3">
        <v>7454.8195999999998</v>
      </c>
      <c r="E221" s="13">
        <f t="shared" si="3"/>
        <v>140.59132966812504</v>
      </c>
    </row>
    <row r="222" spans="1:5" x14ac:dyDescent="0.2">
      <c r="A222" s="5">
        <v>600262</v>
      </c>
      <c r="B222" s="2" t="s">
        <v>423</v>
      </c>
      <c r="C222" s="3">
        <v>2274147</v>
      </c>
      <c r="D222" s="3">
        <v>12998.339400000001</v>
      </c>
      <c r="E222" s="13">
        <f t="shared" si="3"/>
        <v>174.9567333193346</v>
      </c>
    </row>
    <row r="223" spans="1:5" x14ac:dyDescent="0.2">
      <c r="A223" s="5">
        <v>600264</v>
      </c>
      <c r="B223" s="2" t="s">
        <v>424</v>
      </c>
      <c r="C223" s="3">
        <v>1313836</v>
      </c>
      <c r="D223" s="3">
        <v>7151.9467000000004</v>
      </c>
      <c r="E223" s="13">
        <f t="shared" si="3"/>
        <v>183.70327060742775</v>
      </c>
    </row>
    <row r="224" spans="1:5" x14ac:dyDescent="0.2">
      <c r="A224" s="5">
        <v>600268</v>
      </c>
      <c r="B224" s="2" t="s">
        <v>425</v>
      </c>
      <c r="C224" s="3">
        <v>1672965</v>
      </c>
      <c r="D224" s="3">
        <v>11204.2598</v>
      </c>
      <c r="E224" s="13">
        <f t="shared" si="3"/>
        <v>149.31508460737408</v>
      </c>
    </row>
    <row r="225" spans="1:5" x14ac:dyDescent="0.2">
      <c r="A225" s="5">
        <v>600270</v>
      </c>
      <c r="B225" s="2" t="s">
        <v>426</v>
      </c>
      <c r="C225" s="3">
        <v>1560541</v>
      </c>
      <c r="D225" s="3">
        <v>12499.7225</v>
      </c>
      <c r="E225" s="13">
        <f t="shared" si="3"/>
        <v>124.84605158234513</v>
      </c>
    </row>
    <row r="226" spans="1:5" x14ac:dyDescent="0.2">
      <c r="A226" s="5">
        <v>600274</v>
      </c>
      <c r="B226" s="2" t="s">
        <v>428</v>
      </c>
      <c r="C226" s="3">
        <v>1168080</v>
      </c>
      <c r="D226" s="3">
        <v>8058.6758</v>
      </c>
      <c r="E226" s="13">
        <f t="shared" si="3"/>
        <v>144.94689065416927</v>
      </c>
    </row>
    <row r="227" spans="1:5" x14ac:dyDescent="0.2">
      <c r="A227" s="5">
        <v>600278</v>
      </c>
      <c r="B227" s="2" t="s">
        <v>111</v>
      </c>
      <c r="C227" s="3">
        <v>1069456</v>
      </c>
      <c r="D227" s="3">
        <v>5789.5082000000002</v>
      </c>
      <c r="E227" s="13">
        <f t="shared" si="3"/>
        <v>184.72311689618127</v>
      </c>
    </row>
    <row r="228" spans="1:5" x14ac:dyDescent="0.2">
      <c r="A228" s="5">
        <v>600284</v>
      </c>
      <c r="B228" s="2" t="s">
        <v>431</v>
      </c>
      <c r="C228" s="3">
        <v>1077372</v>
      </c>
      <c r="D228" s="3">
        <v>6439.0376999999999</v>
      </c>
      <c r="E228" s="13">
        <f t="shared" si="3"/>
        <v>167.31879050809098</v>
      </c>
    </row>
    <row r="229" spans="1:5" x14ac:dyDescent="0.2">
      <c r="A229" s="5">
        <v>600286</v>
      </c>
      <c r="B229" s="2" t="s">
        <v>432</v>
      </c>
      <c r="C229" s="3">
        <v>2436531</v>
      </c>
      <c r="D229" s="3">
        <v>12808.0604</v>
      </c>
      <c r="E229" s="13">
        <f t="shared" si="3"/>
        <v>190.23419033845281</v>
      </c>
    </row>
    <row r="230" spans="1:5" x14ac:dyDescent="0.2">
      <c r="A230" s="5">
        <v>600288</v>
      </c>
      <c r="B230" s="2" t="s">
        <v>433</v>
      </c>
      <c r="C230" s="3">
        <v>1616607</v>
      </c>
      <c r="D230" s="3">
        <v>11686.308800000001</v>
      </c>
      <c r="E230" s="13">
        <f t="shared" si="3"/>
        <v>138.33341456799428</v>
      </c>
    </row>
    <row r="231" spans="1:5" x14ac:dyDescent="0.2">
      <c r="A231" s="5">
        <v>600296</v>
      </c>
      <c r="B231" s="2" t="s">
        <v>437</v>
      </c>
      <c r="C231" s="3">
        <v>1832950</v>
      </c>
      <c r="D231" s="3">
        <v>10743.340200000001</v>
      </c>
      <c r="E231" s="13">
        <f t="shared" si="3"/>
        <v>170.61267407318999</v>
      </c>
    </row>
    <row r="232" spans="1:5" x14ac:dyDescent="0.2">
      <c r="A232" s="5">
        <v>601009</v>
      </c>
      <c r="B232" s="2" t="s">
        <v>414</v>
      </c>
      <c r="C232" s="3">
        <v>736506</v>
      </c>
      <c r="D232" s="3">
        <v>288.22809999999998</v>
      </c>
      <c r="E232" s="13">
        <f t="shared" si="3"/>
        <v>2555.2886758785839</v>
      </c>
    </row>
    <row r="233" spans="1:5" x14ac:dyDescent="0.2">
      <c r="A233" s="5">
        <v>601042</v>
      </c>
      <c r="B233" s="2" t="s">
        <v>415</v>
      </c>
      <c r="C233" s="3">
        <v>2085553</v>
      </c>
      <c r="D233" s="3">
        <v>13553.740900000001</v>
      </c>
      <c r="E233" s="13">
        <f t="shared" si="3"/>
        <v>153.87286915009568</v>
      </c>
    </row>
    <row r="234" spans="1:5" x14ac:dyDescent="0.2">
      <c r="A234" s="5">
        <v>601044</v>
      </c>
      <c r="B234" s="2" t="s">
        <v>416</v>
      </c>
      <c r="C234" s="3">
        <v>1329284</v>
      </c>
      <c r="D234" s="3">
        <v>9620.0544000000009</v>
      </c>
      <c r="E234" s="13">
        <f t="shared" si="3"/>
        <v>138.17842859599628</v>
      </c>
    </row>
    <row r="235" spans="1:5" x14ac:dyDescent="0.2">
      <c r="A235" s="5">
        <v>601046</v>
      </c>
      <c r="B235" s="2" t="s">
        <v>417</v>
      </c>
      <c r="C235" s="3">
        <v>1177781</v>
      </c>
      <c r="D235" s="3">
        <v>7798.1041999999998</v>
      </c>
      <c r="E235" s="13">
        <f t="shared" si="3"/>
        <v>151.03427317629328</v>
      </c>
    </row>
    <row r="236" spans="1:5" x14ac:dyDescent="0.2">
      <c r="A236" s="5">
        <v>601050</v>
      </c>
      <c r="B236" s="2" t="s">
        <v>419</v>
      </c>
      <c r="C236" s="3">
        <v>1502080</v>
      </c>
      <c r="D236" s="3">
        <v>9787.1746999999996</v>
      </c>
      <c r="E236" s="13">
        <f t="shared" si="3"/>
        <v>153.47432185919806</v>
      </c>
    </row>
    <row r="237" spans="1:5" x14ac:dyDescent="0.2">
      <c r="A237" s="5">
        <v>601054</v>
      </c>
      <c r="B237" s="2" t="s">
        <v>420</v>
      </c>
      <c r="C237" s="3">
        <v>953538</v>
      </c>
      <c r="D237" s="3">
        <v>5712.5343999999996</v>
      </c>
      <c r="E237" s="13">
        <f t="shared" si="3"/>
        <v>166.92030773591492</v>
      </c>
    </row>
    <row r="238" spans="1:5" x14ac:dyDescent="0.2">
      <c r="A238" s="5">
        <v>601056</v>
      </c>
      <c r="B238" s="2" t="s">
        <v>421</v>
      </c>
      <c r="C238" s="3">
        <v>1628408</v>
      </c>
      <c r="D238" s="3">
        <v>12831.507299999999</v>
      </c>
      <c r="E238" s="13">
        <f t="shared" si="3"/>
        <v>126.90699244663175</v>
      </c>
    </row>
    <row r="239" spans="1:5" x14ac:dyDescent="0.2">
      <c r="A239" s="5">
        <v>601076</v>
      </c>
      <c r="B239" s="2" t="s">
        <v>429</v>
      </c>
      <c r="C239" s="3">
        <v>1213673</v>
      </c>
      <c r="D239" s="3">
        <v>7910.8603000000003</v>
      </c>
      <c r="E239" s="13">
        <f t="shared" si="3"/>
        <v>153.41858583951986</v>
      </c>
    </row>
    <row r="240" spans="1:5" x14ac:dyDescent="0.2">
      <c r="A240" s="5">
        <v>601080</v>
      </c>
      <c r="B240" s="2" t="s">
        <v>430</v>
      </c>
      <c r="C240" s="3">
        <v>927060</v>
      </c>
      <c r="D240" s="3">
        <v>5729.9646000000002</v>
      </c>
      <c r="E240" s="13">
        <f t="shared" si="3"/>
        <v>161.79157546627775</v>
      </c>
    </row>
    <row r="241" spans="1:5" x14ac:dyDescent="0.2">
      <c r="A241" s="5">
        <v>601090</v>
      </c>
      <c r="B241" s="2" t="s">
        <v>434</v>
      </c>
      <c r="C241" s="3">
        <v>1298193</v>
      </c>
      <c r="D241" s="3">
        <v>9186.3669000000009</v>
      </c>
      <c r="E241" s="13">
        <f t="shared" si="3"/>
        <v>141.31734712228834</v>
      </c>
    </row>
    <row r="242" spans="1:5" x14ac:dyDescent="0.2">
      <c r="A242" s="5">
        <v>601092</v>
      </c>
      <c r="B242" s="2" t="s">
        <v>435</v>
      </c>
      <c r="C242" s="3">
        <v>1746946</v>
      </c>
      <c r="D242" s="3">
        <v>12328.120500000001</v>
      </c>
      <c r="E242" s="13">
        <f t="shared" si="3"/>
        <v>141.70416325830038</v>
      </c>
    </row>
    <row r="243" spans="1:5" x14ac:dyDescent="0.2">
      <c r="A243" s="5">
        <v>604342</v>
      </c>
      <c r="B243" s="2" t="s">
        <v>504</v>
      </c>
      <c r="C243" s="3">
        <v>1973667</v>
      </c>
      <c r="D243" s="3">
        <v>13231.2914</v>
      </c>
      <c r="E243" s="13">
        <f t="shared" si="3"/>
        <v>149.16661876254952</v>
      </c>
    </row>
    <row r="244" spans="1:5" x14ac:dyDescent="0.2">
      <c r="A244" s="5">
        <v>604358</v>
      </c>
      <c r="B244" s="2" t="s">
        <v>422</v>
      </c>
      <c r="C244" s="3">
        <v>1020425</v>
      </c>
      <c r="D244" s="3">
        <v>6517.4503999999997</v>
      </c>
      <c r="E244" s="13">
        <f t="shared" si="3"/>
        <v>156.5681267018158</v>
      </c>
    </row>
    <row r="245" spans="1:5" x14ac:dyDescent="0.2">
      <c r="A245" s="5">
        <v>604372</v>
      </c>
      <c r="B245" s="2" t="s">
        <v>427</v>
      </c>
      <c r="C245" s="3">
        <v>1599473</v>
      </c>
      <c r="D245" s="3">
        <v>11988.796899999999</v>
      </c>
      <c r="E245" s="13">
        <f t="shared" si="3"/>
        <v>133.41397083805799</v>
      </c>
    </row>
    <row r="246" spans="1:5" x14ac:dyDescent="0.2">
      <c r="A246" s="5">
        <v>604394</v>
      </c>
      <c r="B246" s="2" t="s">
        <v>436</v>
      </c>
      <c r="C246" s="3">
        <v>1223082</v>
      </c>
      <c r="D246" s="3">
        <v>7515.2127</v>
      </c>
      <c r="E246" s="13">
        <f t="shared" si="3"/>
        <v>162.74748950219333</v>
      </c>
    </row>
    <row r="247" spans="1:5" x14ac:dyDescent="0.2">
      <c r="A247" s="5">
        <v>620201</v>
      </c>
      <c r="B247" s="2" t="s">
        <v>164</v>
      </c>
      <c r="C247" s="3">
        <v>14232620</v>
      </c>
      <c r="D247" s="3">
        <v>1323.4848999999999</v>
      </c>
      <c r="E247" s="13">
        <f t="shared" si="3"/>
        <v>10753.896776608482</v>
      </c>
    </row>
    <row r="248" spans="1:5" x14ac:dyDescent="0.2">
      <c r="A248" s="5">
        <v>620246</v>
      </c>
      <c r="B248" s="2" t="s">
        <v>165</v>
      </c>
      <c r="C248" s="3">
        <v>3548533</v>
      </c>
      <c r="D248" s="3">
        <v>14451.641</v>
      </c>
      <c r="E248" s="13">
        <f t="shared" si="3"/>
        <v>245.54533287949792</v>
      </c>
    </row>
    <row r="249" spans="1:5" x14ac:dyDescent="0.2">
      <c r="A249" s="5">
        <v>620250</v>
      </c>
      <c r="B249" s="2" t="s">
        <v>166</v>
      </c>
      <c r="C249" s="3">
        <v>2857747</v>
      </c>
      <c r="D249" s="3">
        <v>11235.5489</v>
      </c>
      <c r="E249" s="13">
        <f t="shared" si="3"/>
        <v>254.34867717054749</v>
      </c>
    </row>
    <row r="250" spans="1:5" x14ac:dyDescent="0.2">
      <c r="A250" s="5">
        <v>620254</v>
      </c>
      <c r="B250" s="2" t="s">
        <v>167</v>
      </c>
      <c r="C250" s="3">
        <v>1801838</v>
      </c>
      <c r="D250" s="3">
        <v>7119.1760000000004</v>
      </c>
      <c r="E250" s="13">
        <f t="shared" si="3"/>
        <v>253.09642576612796</v>
      </c>
    </row>
    <row r="251" spans="1:5" x14ac:dyDescent="0.2">
      <c r="A251" s="5">
        <v>620258</v>
      </c>
      <c r="B251" s="2" t="s">
        <v>168</v>
      </c>
      <c r="C251" s="3">
        <v>3908992</v>
      </c>
      <c r="D251" s="3">
        <v>17850.212500000001</v>
      </c>
      <c r="E251" s="13">
        <f t="shared" si="3"/>
        <v>218.98854145293788</v>
      </c>
    </row>
    <row r="252" spans="1:5" x14ac:dyDescent="0.2">
      <c r="A252" s="5">
        <v>620260</v>
      </c>
      <c r="B252" s="2" t="s">
        <v>169</v>
      </c>
      <c r="C252" s="3">
        <v>3297978</v>
      </c>
      <c r="D252" s="3">
        <v>11341.100200000001</v>
      </c>
      <c r="E252" s="13">
        <f t="shared" si="3"/>
        <v>290.79877100459794</v>
      </c>
    </row>
    <row r="253" spans="1:5" x14ac:dyDescent="0.2">
      <c r="A253" s="5">
        <v>620264</v>
      </c>
      <c r="B253" s="2" t="s">
        <v>170</v>
      </c>
      <c r="C253" s="3">
        <v>3039660</v>
      </c>
      <c r="D253" s="3">
        <v>11456.0589</v>
      </c>
      <c r="E253" s="13">
        <f t="shared" si="3"/>
        <v>265.3320855394694</v>
      </c>
    </row>
    <row r="254" spans="1:5" x14ac:dyDescent="0.2">
      <c r="A254" s="5">
        <v>620272</v>
      </c>
      <c r="B254" s="2" t="s">
        <v>172</v>
      </c>
      <c r="C254" s="3">
        <v>2975529</v>
      </c>
      <c r="D254" s="3">
        <v>11277.8598</v>
      </c>
      <c r="E254" s="13">
        <f t="shared" si="3"/>
        <v>263.83809098247525</v>
      </c>
    </row>
    <row r="255" spans="1:5" x14ac:dyDescent="0.2">
      <c r="A255" s="5">
        <v>620274</v>
      </c>
      <c r="B255" s="2" t="s">
        <v>173</v>
      </c>
      <c r="C255" s="3">
        <v>1926394</v>
      </c>
      <c r="D255" s="3">
        <v>5634.3230000000003</v>
      </c>
      <c r="E255" s="13">
        <f t="shared" si="3"/>
        <v>341.90336620743966</v>
      </c>
    </row>
    <row r="256" spans="1:5" x14ac:dyDescent="0.2">
      <c r="A256" s="5">
        <v>620280</v>
      </c>
      <c r="B256" s="2" t="s">
        <v>175</v>
      </c>
      <c r="C256" s="3">
        <v>5844742</v>
      </c>
      <c r="D256" s="3">
        <v>26315.226900000001</v>
      </c>
      <c r="E256" s="13">
        <f t="shared" si="3"/>
        <v>222.10494411507429</v>
      </c>
    </row>
    <row r="257" spans="1:5" x14ac:dyDescent="0.2">
      <c r="A257" s="5">
        <v>620284</v>
      </c>
      <c r="B257" s="2" t="s">
        <v>177</v>
      </c>
      <c r="C257" s="3">
        <v>4970908</v>
      </c>
      <c r="D257" s="3">
        <v>22556.033800000001</v>
      </c>
      <c r="E257" s="13">
        <f t="shared" si="3"/>
        <v>220.3804110277579</v>
      </c>
    </row>
    <row r="258" spans="1:5" x14ac:dyDescent="0.2">
      <c r="A258" s="5">
        <v>620290</v>
      </c>
      <c r="B258" s="2" t="s">
        <v>178</v>
      </c>
      <c r="C258" s="3">
        <v>2125976</v>
      </c>
      <c r="D258" s="3">
        <v>7675.3254999999999</v>
      </c>
      <c r="E258" s="13">
        <f t="shared" si="3"/>
        <v>276.98838309854091</v>
      </c>
    </row>
    <row r="259" spans="1:5" x14ac:dyDescent="0.2">
      <c r="A259" s="5">
        <v>620292</v>
      </c>
      <c r="B259" s="2" t="s">
        <v>179</v>
      </c>
      <c r="C259" s="3">
        <v>3364638</v>
      </c>
      <c r="D259" s="3">
        <v>12441.4799</v>
      </c>
      <c r="E259" s="13">
        <f t="shared" ref="E259:E322" si="4">C259/D259</f>
        <v>270.43712058723816</v>
      </c>
    </row>
    <row r="260" spans="1:5" x14ac:dyDescent="0.2">
      <c r="A260" s="5">
        <v>620296</v>
      </c>
      <c r="B260" s="2" t="s">
        <v>180</v>
      </c>
      <c r="C260" s="3">
        <v>3827988</v>
      </c>
      <c r="D260" s="3">
        <v>14712.063700000001</v>
      </c>
      <c r="E260" s="13">
        <f t="shared" si="4"/>
        <v>260.19381631687742</v>
      </c>
    </row>
    <row r="261" spans="1:5" x14ac:dyDescent="0.2">
      <c r="A261" s="5">
        <v>621209</v>
      </c>
      <c r="B261" s="2" t="s">
        <v>225</v>
      </c>
      <c r="C261" s="3">
        <v>1574656</v>
      </c>
      <c r="D261" s="3">
        <v>791.73739999999998</v>
      </c>
      <c r="E261" s="13">
        <f t="shared" si="4"/>
        <v>1988.8614583572787</v>
      </c>
    </row>
    <row r="262" spans="1:5" x14ac:dyDescent="0.2">
      <c r="A262" s="5">
        <v>621229</v>
      </c>
      <c r="B262" s="2" t="s">
        <v>569</v>
      </c>
      <c r="C262" s="3">
        <v>5040224</v>
      </c>
      <c r="D262" s="3">
        <v>25621.3976</v>
      </c>
      <c r="E262" s="13">
        <f t="shared" si="4"/>
        <v>196.71932338304606</v>
      </c>
    </row>
    <row r="263" spans="1:5" x14ac:dyDescent="0.2">
      <c r="A263" s="5">
        <v>621268</v>
      </c>
      <c r="B263" s="2" t="s">
        <v>171</v>
      </c>
      <c r="C263" s="3">
        <v>3055361</v>
      </c>
      <c r="D263" s="3">
        <v>13375.1906</v>
      </c>
      <c r="E263" s="13">
        <f t="shared" si="4"/>
        <v>228.43495030268951</v>
      </c>
    </row>
    <row r="264" spans="1:5" x14ac:dyDescent="0.2">
      <c r="A264" s="5">
        <v>621278</v>
      </c>
      <c r="B264" s="2" t="s">
        <v>174</v>
      </c>
      <c r="C264" s="3">
        <v>1509404</v>
      </c>
      <c r="D264" s="3">
        <v>4694.4345999999996</v>
      </c>
      <c r="E264" s="13">
        <f t="shared" si="4"/>
        <v>321.53052041666535</v>
      </c>
    </row>
    <row r="265" spans="1:5" x14ac:dyDescent="0.2">
      <c r="A265" s="5">
        <v>621282</v>
      </c>
      <c r="B265" s="2" t="s">
        <v>176</v>
      </c>
      <c r="C265" s="3">
        <v>2613855</v>
      </c>
      <c r="D265" s="3">
        <v>11019.404</v>
      </c>
      <c r="E265" s="13">
        <f t="shared" si="4"/>
        <v>237.20475263453449</v>
      </c>
    </row>
    <row r="266" spans="1:5" x14ac:dyDescent="0.2">
      <c r="A266" s="5">
        <v>624200</v>
      </c>
      <c r="B266" s="2" t="s">
        <v>559</v>
      </c>
      <c r="C266" s="3">
        <v>4704926</v>
      </c>
      <c r="D266" s="3">
        <v>19151.343099999998</v>
      </c>
      <c r="E266" s="13">
        <f t="shared" si="4"/>
        <v>245.67081146387068</v>
      </c>
    </row>
    <row r="267" spans="1:5" x14ac:dyDescent="0.2">
      <c r="A267" s="5">
        <v>640605</v>
      </c>
      <c r="B267" s="2" t="s">
        <v>181</v>
      </c>
      <c r="C267" s="3">
        <v>1969608</v>
      </c>
      <c r="D267" s="3">
        <v>686.37</v>
      </c>
      <c r="E267" s="13">
        <f t="shared" si="4"/>
        <v>2869.600944097207</v>
      </c>
    </row>
    <row r="268" spans="1:5" x14ac:dyDescent="0.2">
      <c r="A268" s="5">
        <v>640642</v>
      </c>
      <c r="B268" s="2" t="s">
        <v>185</v>
      </c>
      <c r="C268" s="3">
        <v>2900028</v>
      </c>
      <c r="D268" s="3">
        <v>8720.8559999999998</v>
      </c>
      <c r="E268" s="13">
        <f t="shared" si="4"/>
        <v>332.53937457515639</v>
      </c>
    </row>
    <row r="269" spans="1:5" x14ac:dyDescent="0.2">
      <c r="A269" s="5">
        <v>640648</v>
      </c>
      <c r="B269" s="2" t="s">
        <v>188</v>
      </c>
      <c r="C269" s="3">
        <v>4268913</v>
      </c>
      <c r="D269" s="3">
        <v>13112.7916</v>
      </c>
      <c r="E269" s="13">
        <f t="shared" si="4"/>
        <v>325.55333221340908</v>
      </c>
    </row>
    <row r="270" spans="1:5" x14ac:dyDescent="0.2">
      <c r="A270" s="5">
        <v>640666</v>
      </c>
      <c r="B270" s="2" t="s">
        <v>196</v>
      </c>
      <c r="C270" s="3">
        <v>2883963</v>
      </c>
      <c r="D270" s="3">
        <v>11860.652700000001</v>
      </c>
      <c r="E270" s="13">
        <f t="shared" si="4"/>
        <v>243.15381901368715</v>
      </c>
    </row>
    <row r="271" spans="1:5" x14ac:dyDescent="0.2">
      <c r="A271" s="5">
        <v>640668</v>
      </c>
      <c r="B271" s="2" t="s">
        <v>197</v>
      </c>
      <c r="C271" s="3">
        <v>4392078</v>
      </c>
      <c r="D271" s="3">
        <v>13396.050300000001</v>
      </c>
      <c r="E271" s="13">
        <f t="shared" si="4"/>
        <v>327.8636539607499</v>
      </c>
    </row>
    <row r="272" spans="1:5" x14ac:dyDescent="0.2">
      <c r="A272" s="5">
        <v>640672</v>
      </c>
      <c r="B272" s="2" t="s">
        <v>198</v>
      </c>
      <c r="C272" s="3">
        <v>4242698</v>
      </c>
      <c r="D272" s="3">
        <v>15970.9211</v>
      </c>
      <c r="E272" s="13">
        <f t="shared" si="4"/>
        <v>265.65142820723094</v>
      </c>
    </row>
    <row r="273" spans="1:5" x14ac:dyDescent="0.2">
      <c r="A273" s="5">
        <v>640807</v>
      </c>
      <c r="B273" s="2" t="s">
        <v>226</v>
      </c>
      <c r="C273" s="3">
        <v>459025</v>
      </c>
      <c r="D273" s="3">
        <v>220.4023</v>
      </c>
      <c r="E273" s="13">
        <f t="shared" si="4"/>
        <v>2082.6688287735656</v>
      </c>
    </row>
    <row r="274" spans="1:5" x14ac:dyDescent="0.2">
      <c r="A274" s="5">
        <v>640827</v>
      </c>
      <c r="B274" s="2" t="s">
        <v>570</v>
      </c>
      <c r="C274" s="3">
        <v>2790019</v>
      </c>
      <c r="D274" s="3">
        <v>7290.11</v>
      </c>
      <c r="E274" s="13">
        <f t="shared" si="4"/>
        <v>382.71288087559725</v>
      </c>
    </row>
    <row r="275" spans="1:5" x14ac:dyDescent="0.2">
      <c r="A275" s="5">
        <v>640850</v>
      </c>
      <c r="B275" s="2" t="s">
        <v>189</v>
      </c>
      <c r="C275" s="3">
        <v>3226735</v>
      </c>
      <c r="D275" s="3">
        <v>8732.5658999999996</v>
      </c>
      <c r="E275" s="13">
        <f t="shared" si="4"/>
        <v>369.50594326462516</v>
      </c>
    </row>
    <row r="276" spans="1:5" x14ac:dyDescent="0.2">
      <c r="A276" s="5">
        <v>640888</v>
      </c>
      <c r="B276" s="2" t="s">
        <v>227</v>
      </c>
      <c r="C276" s="3">
        <v>3383523</v>
      </c>
      <c r="D276" s="3">
        <v>7744.0685999999996</v>
      </c>
      <c r="E276" s="13">
        <f t="shared" si="4"/>
        <v>436.9180045744946</v>
      </c>
    </row>
    <row r="277" spans="1:5" x14ac:dyDescent="0.2">
      <c r="A277" s="5">
        <v>640894</v>
      </c>
      <c r="B277" s="2" t="s">
        <v>206</v>
      </c>
      <c r="C277" s="3">
        <v>2046094</v>
      </c>
      <c r="D277" s="3">
        <v>8001.8630999999996</v>
      </c>
      <c r="E277" s="13">
        <f t="shared" si="4"/>
        <v>255.70220015386167</v>
      </c>
    </row>
    <row r="278" spans="1:5" x14ac:dyDescent="0.2">
      <c r="A278" s="5">
        <v>641009</v>
      </c>
      <c r="B278" s="2" t="s">
        <v>182</v>
      </c>
      <c r="C278" s="3">
        <v>6332363</v>
      </c>
      <c r="D278" s="3">
        <v>512.49009999999998</v>
      </c>
      <c r="E278" s="13">
        <f t="shared" si="4"/>
        <v>12356.068926990005</v>
      </c>
    </row>
    <row r="279" spans="1:5" x14ac:dyDescent="0.2">
      <c r="A279" s="5">
        <v>641044</v>
      </c>
      <c r="B279" s="2" t="s">
        <v>186</v>
      </c>
      <c r="C279" s="3">
        <v>2995802</v>
      </c>
      <c r="D279" s="3">
        <v>11533.7911</v>
      </c>
      <c r="E279" s="13">
        <f t="shared" si="4"/>
        <v>259.74130916936758</v>
      </c>
    </row>
    <row r="280" spans="1:5" x14ac:dyDescent="0.2">
      <c r="A280" s="5">
        <v>641056</v>
      </c>
      <c r="B280" s="2" t="s">
        <v>192</v>
      </c>
      <c r="C280" s="3">
        <v>3815141</v>
      </c>
      <c r="D280" s="3">
        <v>12880.3832</v>
      </c>
      <c r="E280" s="13">
        <f t="shared" si="4"/>
        <v>296.19778703478323</v>
      </c>
    </row>
    <row r="281" spans="1:5" x14ac:dyDescent="0.2">
      <c r="A281" s="5">
        <v>641060</v>
      </c>
      <c r="B281" s="2" t="s">
        <v>194</v>
      </c>
      <c r="C281" s="3">
        <v>5856518</v>
      </c>
      <c r="D281" s="3">
        <v>13138.4827</v>
      </c>
      <c r="E281" s="13">
        <f t="shared" si="4"/>
        <v>445.7529939891765</v>
      </c>
    </row>
    <row r="282" spans="1:5" x14ac:dyDescent="0.2">
      <c r="A282" s="5">
        <v>641076</v>
      </c>
      <c r="B282" s="2" t="s">
        <v>199</v>
      </c>
      <c r="C282" s="3">
        <v>6597800</v>
      </c>
      <c r="D282" s="3">
        <v>10880.539500000001</v>
      </c>
      <c r="E282" s="13">
        <f t="shared" si="4"/>
        <v>606.38537271060864</v>
      </c>
    </row>
    <row r="283" spans="1:5" x14ac:dyDescent="0.2">
      <c r="A283" s="5">
        <v>641413</v>
      </c>
      <c r="B283" s="2" t="s">
        <v>183</v>
      </c>
      <c r="C283" s="3">
        <v>2644026</v>
      </c>
      <c r="D283" s="3">
        <v>664.36519999999996</v>
      </c>
      <c r="E283" s="13">
        <f t="shared" si="4"/>
        <v>3979.777989575613</v>
      </c>
    </row>
    <row r="284" spans="1:5" x14ac:dyDescent="0.2">
      <c r="A284" s="5">
        <v>641486</v>
      </c>
      <c r="B284" s="2" t="s">
        <v>204</v>
      </c>
      <c r="C284" s="3">
        <v>5370261</v>
      </c>
      <c r="D284" s="3">
        <v>31783.0455</v>
      </c>
      <c r="E284" s="13">
        <f t="shared" si="4"/>
        <v>168.96621816811106</v>
      </c>
    </row>
    <row r="285" spans="1:5" x14ac:dyDescent="0.2">
      <c r="A285" s="5">
        <v>641496</v>
      </c>
      <c r="B285" s="2" t="s">
        <v>207</v>
      </c>
      <c r="C285" s="3">
        <v>6078702</v>
      </c>
      <c r="D285" s="3">
        <v>19067.447</v>
      </c>
      <c r="E285" s="13">
        <f t="shared" si="4"/>
        <v>318.79999456665593</v>
      </c>
    </row>
    <row r="286" spans="1:5" x14ac:dyDescent="0.2">
      <c r="A286" s="5">
        <v>641615</v>
      </c>
      <c r="B286" s="2" t="s">
        <v>184</v>
      </c>
      <c r="C286" s="3">
        <v>1247794</v>
      </c>
      <c r="D286" s="3">
        <v>534.60119999999995</v>
      </c>
      <c r="E286" s="13">
        <f t="shared" si="4"/>
        <v>2334.0650937558689</v>
      </c>
    </row>
    <row r="287" spans="1:5" x14ac:dyDescent="0.2">
      <c r="A287" s="5">
        <v>641646</v>
      </c>
      <c r="B287" s="2" t="s">
        <v>187</v>
      </c>
      <c r="C287" s="3">
        <v>3746030</v>
      </c>
      <c r="D287" s="3">
        <v>11066.700699999999</v>
      </c>
      <c r="E287" s="13">
        <f t="shared" si="4"/>
        <v>338.4956457709207</v>
      </c>
    </row>
    <row r="288" spans="1:5" x14ac:dyDescent="0.2">
      <c r="A288" s="5">
        <v>641658</v>
      </c>
      <c r="B288" s="2" t="s">
        <v>193</v>
      </c>
      <c r="C288" s="3">
        <v>2787091</v>
      </c>
      <c r="D288" s="3">
        <v>8519.4462999999996</v>
      </c>
      <c r="E288" s="13">
        <f t="shared" si="4"/>
        <v>327.14461736791509</v>
      </c>
    </row>
    <row r="289" spans="1:5" x14ac:dyDescent="0.2">
      <c r="A289" s="5">
        <v>641664</v>
      </c>
      <c r="B289" s="2" t="s">
        <v>195</v>
      </c>
      <c r="C289" s="3">
        <v>2473864</v>
      </c>
      <c r="D289" s="3">
        <v>7952.3824999999997</v>
      </c>
      <c r="E289" s="13">
        <f t="shared" si="4"/>
        <v>311.08463407035566</v>
      </c>
    </row>
    <row r="290" spans="1:5" x14ac:dyDescent="0.2">
      <c r="A290" s="5">
        <v>641682</v>
      </c>
      <c r="B290" s="2" t="s">
        <v>202</v>
      </c>
      <c r="C290" s="3">
        <v>4651057</v>
      </c>
      <c r="D290" s="3">
        <v>15261.216899999999</v>
      </c>
      <c r="E290" s="13">
        <f t="shared" si="4"/>
        <v>304.76318045122605</v>
      </c>
    </row>
    <row r="291" spans="1:5" x14ac:dyDescent="0.2">
      <c r="A291" s="5">
        <v>641698</v>
      </c>
      <c r="B291" s="2" t="s">
        <v>208</v>
      </c>
      <c r="C291" s="3">
        <v>3215910</v>
      </c>
      <c r="D291" s="3">
        <v>8541.3955000000005</v>
      </c>
      <c r="E291" s="13">
        <f t="shared" si="4"/>
        <v>376.50873326261495</v>
      </c>
    </row>
    <row r="292" spans="1:5" x14ac:dyDescent="0.2">
      <c r="A292" s="5">
        <v>647978</v>
      </c>
      <c r="B292" s="2" t="s">
        <v>200</v>
      </c>
      <c r="C292" s="3">
        <v>7936510</v>
      </c>
      <c r="D292" s="3">
        <v>23023.6263</v>
      </c>
      <c r="E292" s="13">
        <f t="shared" si="4"/>
        <v>344.71155397444926</v>
      </c>
    </row>
    <row r="293" spans="1:5" x14ac:dyDescent="0.2">
      <c r="A293" s="5">
        <v>647980</v>
      </c>
      <c r="B293" s="2" t="s">
        <v>201</v>
      </c>
      <c r="C293" s="3">
        <v>2930631</v>
      </c>
      <c r="D293" s="3">
        <v>12030.088599999999</v>
      </c>
      <c r="E293" s="13">
        <f t="shared" si="4"/>
        <v>243.6084302820513</v>
      </c>
    </row>
    <row r="294" spans="1:5" x14ac:dyDescent="0.2">
      <c r="A294" s="5">
        <v>648552</v>
      </c>
      <c r="B294" s="2" t="s">
        <v>190</v>
      </c>
      <c r="C294" s="3">
        <v>4397115</v>
      </c>
      <c r="D294" s="3">
        <v>21052.887500000001</v>
      </c>
      <c r="E294" s="13">
        <f t="shared" si="4"/>
        <v>208.86042354047632</v>
      </c>
    </row>
    <row r="295" spans="1:5" x14ac:dyDescent="0.2">
      <c r="A295" s="5">
        <v>648584</v>
      </c>
      <c r="B295" s="2" t="s">
        <v>203</v>
      </c>
      <c r="C295" s="3">
        <v>7316882</v>
      </c>
      <c r="D295" s="3">
        <v>23781.956399999999</v>
      </c>
      <c r="E295" s="13">
        <f t="shared" si="4"/>
        <v>307.66526844696426</v>
      </c>
    </row>
    <row r="296" spans="1:5" x14ac:dyDescent="0.2">
      <c r="A296" s="5">
        <v>649354</v>
      </c>
      <c r="B296" s="2" t="s">
        <v>191</v>
      </c>
      <c r="C296" s="3">
        <v>2603715</v>
      </c>
      <c r="D296" s="3">
        <v>11722.4848</v>
      </c>
      <c r="E296" s="13">
        <f t="shared" si="4"/>
        <v>222.11289196979808</v>
      </c>
    </row>
    <row r="297" spans="1:5" x14ac:dyDescent="0.2">
      <c r="A297" s="5">
        <v>649392</v>
      </c>
      <c r="B297" s="2" t="s">
        <v>205</v>
      </c>
      <c r="C297" s="3">
        <v>5651448</v>
      </c>
      <c r="D297" s="3">
        <v>18927.379499999999</v>
      </c>
      <c r="E297" s="13">
        <f t="shared" si="4"/>
        <v>298.58586604659143</v>
      </c>
    </row>
    <row r="298" spans="1:5" x14ac:dyDescent="0.2">
      <c r="A298" s="5">
        <v>660201</v>
      </c>
      <c r="B298" s="2" t="s">
        <v>438</v>
      </c>
      <c r="C298" s="3">
        <v>5497136</v>
      </c>
      <c r="D298" s="3">
        <v>904.05</v>
      </c>
      <c r="E298" s="13">
        <f t="shared" si="4"/>
        <v>6080.5663403572817</v>
      </c>
    </row>
    <row r="299" spans="1:5" x14ac:dyDescent="0.2">
      <c r="A299" s="5">
        <v>660252</v>
      </c>
      <c r="B299" s="2" t="s">
        <v>441</v>
      </c>
      <c r="C299" s="3">
        <v>2863253</v>
      </c>
      <c r="D299" s="3">
        <v>12392.2479</v>
      </c>
      <c r="E299" s="13">
        <f t="shared" si="4"/>
        <v>231.05194659638789</v>
      </c>
    </row>
    <row r="300" spans="1:5" x14ac:dyDescent="0.2">
      <c r="A300" s="5">
        <v>660264</v>
      </c>
      <c r="B300" s="2" t="s">
        <v>444</v>
      </c>
      <c r="C300" s="3">
        <v>4837199</v>
      </c>
      <c r="D300" s="3">
        <v>22779.560300000001</v>
      </c>
      <c r="E300" s="13">
        <f t="shared" si="4"/>
        <v>212.34821639643323</v>
      </c>
    </row>
    <row r="301" spans="1:5" x14ac:dyDescent="0.2">
      <c r="A301" s="5">
        <v>660268</v>
      </c>
      <c r="B301" s="2" t="s">
        <v>445</v>
      </c>
      <c r="C301" s="3">
        <v>2009154</v>
      </c>
      <c r="D301" s="3">
        <v>13575.116900000001</v>
      </c>
      <c r="E301" s="13">
        <f t="shared" si="4"/>
        <v>148.0027033874014</v>
      </c>
    </row>
    <row r="302" spans="1:5" x14ac:dyDescent="0.2">
      <c r="A302" s="5">
        <v>660276</v>
      </c>
      <c r="B302" s="2" t="s">
        <v>446</v>
      </c>
      <c r="C302" s="3">
        <v>15821930</v>
      </c>
      <c r="D302" s="3">
        <v>14712.400100000001</v>
      </c>
      <c r="E302" s="13">
        <f t="shared" si="4"/>
        <v>1075.4146089325018</v>
      </c>
    </row>
    <row r="303" spans="1:5" x14ac:dyDescent="0.2">
      <c r="A303" s="5">
        <v>660280</v>
      </c>
      <c r="B303" s="2" t="s">
        <v>447</v>
      </c>
      <c r="C303" s="3">
        <v>3709054</v>
      </c>
      <c r="D303" s="3">
        <v>18820.617399999999</v>
      </c>
      <c r="E303" s="13">
        <f t="shared" si="4"/>
        <v>197.07398121806568</v>
      </c>
    </row>
    <row r="304" spans="1:5" x14ac:dyDescent="0.2">
      <c r="A304" s="5">
        <v>660284</v>
      </c>
      <c r="B304" s="2" t="s">
        <v>448</v>
      </c>
      <c r="C304" s="3">
        <v>2702318</v>
      </c>
      <c r="D304" s="3">
        <v>10273.868</v>
      </c>
      <c r="E304" s="13">
        <f t="shared" si="4"/>
        <v>263.02829664543088</v>
      </c>
    </row>
    <row r="305" spans="1:5" x14ac:dyDescent="0.2">
      <c r="A305" s="5">
        <v>660288</v>
      </c>
      <c r="B305" s="2" t="s">
        <v>449</v>
      </c>
      <c r="C305" s="3">
        <v>4389461</v>
      </c>
      <c r="D305" s="3">
        <v>22356.015299999999</v>
      </c>
      <c r="E305" s="13">
        <f t="shared" si="4"/>
        <v>196.34362121768632</v>
      </c>
    </row>
    <row r="306" spans="1:5" x14ac:dyDescent="0.2">
      <c r="A306" s="5">
        <v>661007</v>
      </c>
      <c r="B306" s="2" t="s">
        <v>113</v>
      </c>
      <c r="C306" s="3">
        <v>687011</v>
      </c>
      <c r="D306" s="3">
        <v>266.91559999999998</v>
      </c>
      <c r="E306" s="13">
        <f t="shared" si="4"/>
        <v>2573.888525061855</v>
      </c>
    </row>
    <row r="307" spans="1:5" x14ac:dyDescent="0.2">
      <c r="A307" s="5">
        <v>661017</v>
      </c>
      <c r="B307" s="2" t="s">
        <v>115</v>
      </c>
      <c r="C307" s="3">
        <v>620274</v>
      </c>
      <c r="D307" s="3">
        <v>405.4307</v>
      </c>
      <c r="E307" s="13">
        <f t="shared" si="4"/>
        <v>1529.9137435818254</v>
      </c>
    </row>
    <row r="308" spans="1:5" x14ac:dyDescent="0.2">
      <c r="A308" s="5">
        <v>661027</v>
      </c>
      <c r="B308" s="2" t="s">
        <v>571</v>
      </c>
      <c r="C308" s="3">
        <v>3240137</v>
      </c>
      <c r="D308" s="3">
        <v>17874.058799999999</v>
      </c>
      <c r="E308" s="13">
        <f t="shared" si="4"/>
        <v>181.27595059718615</v>
      </c>
    </row>
    <row r="309" spans="1:5" x14ac:dyDescent="0.2">
      <c r="A309" s="5">
        <v>661037</v>
      </c>
      <c r="B309" s="2" t="s">
        <v>572</v>
      </c>
      <c r="C309" s="3">
        <v>2737421</v>
      </c>
      <c r="D309" s="3">
        <v>25748.165000000001</v>
      </c>
      <c r="E309" s="13">
        <f t="shared" si="4"/>
        <v>106.31518789785602</v>
      </c>
    </row>
    <row r="310" spans="1:5" x14ac:dyDescent="0.2">
      <c r="A310" s="5">
        <v>661044</v>
      </c>
      <c r="B310" s="2" t="s">
        <v>439</v>
      </c>
      <c r="C310" s="3">
        <v>1455445</v>
      </c>
      <c r="D310" s="3">
        <v>8251.3006999999998</v>
      </c>
      <c r="E310" s="13">
        <f t="shared" si="4"/>
        <v>176.38976604015897</v>
      </c>
    </row>
    <row r="311" spans="1:5" x14ac:dyDescent="0.2">
      <c r="A311" s="5">
        <v>661048</v>
      </c>
      <c r="B311" s="2" t="s">
        <v>440</v>
      </c>
      <c r="C311" s="3">
        <v>1709366</v>
      </c>
      <c r="D311" s="3">
        <v>10476.112800000001</v>
      </c>
      <c r="E311" s="13">
        <f t="shared" si="4"/>
        <v>163.16796436174303</v>
      </c>
    </row>
    <row r="312" spans="1:5" x14ac:dyDescent="0.2">
      <c r="A312" s="5">
        <v>661405</v>
      </c>
      <c r="B312" s="2" t="s">
        <v>112</v>
      </c>
      <c r="C312" s="3">
        <v>1724255</v>
      </c>
      <c r="D312" s="3">
        <v>513.8655</v>
      </c>
      <c r="E312" s="13">
        <f t="shared" si="4"/>
        <v>3355.4597457895111</v>
      </c>
    </row>
    <row r="313" spans="1:5" x14ac:dyDescent="0.2">
      <c r="A313" s="5">
        <v>661415</v>
      </c>
      <c r="B313" s="2" t="s">
        <v>114</v>
      </c>
      <c r="C313" s="3">
        <v>6199254</v>
      </c>
      <c r="D313" s="3">
        <v>1280.6695</v>
      </c>
      <c r="E313" s="13">
        <f t="shared" si="4"/>
        <v>4840.6353083289641</v>
      </c>
    </row>
    <row r="314" spans="1:5" x14ac:dyDescent="0.2">
      <c r="A314" s="5">
        <v>661425</v>
      </c>
      <c r="B314" s="2" t="s">
        <v>573</v>
      </c>
      <c r="C314" s="3">
        <v>2095533</v>
      </c>
      <c r="D314" s="3">
        <v>14779.9725</v>
      </c>
      <c r="E314" s="13">
        <f t="shared" si="4"/>
        <v>141.78192821400717</v>
      </c>
    </row>
    <row r="315" spans="1:5" x14ac:dyDescent="0.2">
      <c r="A315" s="5">
        <v>661435</v>
      </c>
      <c r="B315" s="2" t="s">
        <v>574</v>
      </c>
      <c r="C315" s="3">
        <v>5469504</v>
      </c>
      <c r="D315" s="3">
        <v>31235.2107</v>
      </c>
      <c r="E315" s="13">
        <f t="shared" si="4"/>
        <v>175.10699871795646</v>
      </c>
    </row>
    <row r="316" spans="1:5" x14ac:dyDescent="0.2">
      <c r="A316" s="5">
        <v>661460</v>
      </c>
      <c r="B316" s="2" t="s">
        <v>443</v>
      </c>
      <c r="C316" s="3">
        <v>5077369</v>
      </c>
      <c r="D316" s="3">
        <v>15703.708699999999</v>
      </c>
      <c r="E316" s="13">
        <f t="shared" si="4"/>
        <v>323.32292307485301</v>
      </c>
    </row>
    <row r="317" spans="1:5" x14ac:dyDescent="0.2">
      <c r="A317" s="5">
        <v>680201</v>
      </c>
      <c r="B317" s="2" t="s">
        <v>450</v>
      </c>
      <c r="C317" s="3">
        <v>5337959</v>
      </c>
      <c r="D317" s="3">
        <v>1041.1165000000001</v>
      </c>
      <c r="E317" s="13">
        <f t="shared" si="4"/>
        <v>5127.1485948018299</v>
      </c>
    </row>
    <row r="318" spans="1:5" x14ac:dyDescent="0.2">
      <c r="A318" s="5">
        <v>680246</v>
      </c>
      <c r="B318" s="2" t="s">
        <v>453</v>
      </c>
      <c r="C318" s="3">
        <v>1945008</v>
      </c>
      <c r="D318" s="3">
        <v>12448.5676</v>
      </c>
      <c r="E318" s="13">
        <f t="shared" si="4"/>
        <v>156.24351833057483</v>
      </c>
    </row>
    <row r="319" spans="1:5" x14ac:dyDescent="0.2">
      <c r="A319" s="5">
        <v>680250</v>
      </c>
      <c r="B319" s="2" t="s">
        <v>454</v>
      </c>
      <c r="C319" s="3">
        <v>1213000</v>
      </c>
      <c r="D319" s="3">
        <v>8709.5553999999993</v>
      </c>
      <c r="E319" s="13">
        <f t="shared" si="4"/>
        <v>139.2723215240126</v>
      </c>
    </row>
    <row r="320" spans="1:5" x14ac:dyDescent="0.2">
      <c r="A320" s="5">
        <v>680258</v>
      </c>
      <c r="B320" s="2" t="s">
        <v>456</v>
      </c>
      <c r="C320" s="3">
        <v>1883301</v>
      </c>
      <c r="D320" s="3">
        <v>11508.8523</v>
      </c>
      <c r="E320" s="13">
        <f t="shared" si="4"/>
        <v>163.63934047533132</v>
      </c>
    </row>
    <row r="321" spans="1:5" x14ac:dyDescent="0.2">
      <c r="A321" s="5">
        <v>680260</v>
      </c>
      <c r="B321" s="2" t="s">
        <v>457</v>
      </c>
      <c r="C321" s="3">
        <v>2040069</v>
      </c>
      <c r="D321" s="3">
        <v>16398.972900000001</v>
      </c>
      <c r="E321" s="13">
        <f t="shared" si="4"/>
        <v>124.40224228921068</v>
      </c>
    </row>
    <row r="322" spans="1:5" x14ac:dyDescent="0.2">
      <c r="A322" s="5">
        <v>680278</v>
      </c>
      <c r="B322" s="2" t="s">
        <v>462</v>
      </c>
      <c r="C322" s="3">
        <v>1403485</v>
      </c>
      <c r="D322" s="3">
        <v>9208.0586000000003</v>
      </c>
      <c r="E322" s="13">
        <f t="shared" si="4"/>
        <v>152.41920810538716</v>
      </c>
    </row>
    <row r="323" spans="1:5" x14ac:dyDescent="0.2">
      <c r="A323" s="5">
        <v>680280</v>
      </c>
      <c r="B323" s="2" t="s">
        <v>552</v>
      </c>
      <c r="C323" s="3">
        <v>1007406</v>
      </c>
      <c r="D323" s="3">
        <v>6852.2979999999998</v>
      </c>
      <c r="E323" s="13">
        <f t="shared" ref="E323:E386" si="5">C323/D323</f>
        <v>147.0172488120044</v>
      </c>
    </row>
    <row r="324" spans="1:5" x14ac:dyDescent="0.2">
      <c r="A324" s="5">
        <v>680286</v>
      </c>
      <c r="B324" s="2" t="s">
        <v>464</v>
      </c>
      <c r="C324" s="3">
        <v>1618690</v>
      </c>
      <c r="D324" s="3">
        <v>11803.767</v>
      </c>
      <c r="E324" s="13">
        <f t="shared" si="5"/>
        <v>137.13334056831181</v>
      </c>
    </row>
    <row r="325" spans="1:5" x14ac:dyDescent="0.2">
      <c r="A325" s="5">
        <v>680288</v>
      </c>
      <c r="B325" s="2" t="s">
        <v>465</v>
      </c>
      <c r="C325" s="3">
        <v>990611</v>
      </c>
      <c r="D325" s="3">
        <v>5934.8195999999998</v>
      </c>
      <c r="E325" s="13">
        <f t="shared" si="5"/>
        <v>166.91509881783097</v>
      </c>
    </row>
    <row r="326" spans="1:5" x14ac:dyDescent="0.2">
      <c r="A326" s="5">
        <v>680292</v>
      </c>
      <c r="B326" s="2" t="s">
        <v>467</v>
      </c>
      <c r="C326" s="3">
        <v>1662488</v>
      </c>
      <c r="D326" s="3">
        <v>12441.0906</v>
      </c>
      <c r="E326" s="13">
        <f t="shared" si="5"/>
        <v>133.62879939159032</v>
      </c>
    </row>
    <row r="327" spans="1:5" x14ac:dyDescent="0.2">
      <c r="A327" s="5">
        <v>681009</v>
      </c>
      <c r="B327" s="2" t="s">
        <v>451</v>
      </c>
      <c r="C327" s="3">
        <v>1043777</v>
      </c>
      <c r="D327" s="3">
        <v>406.60860000000002</v>
      </c>
      <c r="E327" s="13">
        <f t="shared" si="5"/>
        <v>2567.0312925009453</v>
      </c>
    </row>
    <row r="328" spans="1:5" x14ac:dyDescent="0.2">
      <c r="A328" s="5">
        <v>681054</v>
      </c>
      <c r="B328" s="2" t="s">
        <v>455</v>
      </c>
      <c r="C328" s="3">
        <v>966110</v>
      </c>
      <c r="D328" s="3">
        <v>7949.0348000000004</v>
      </c>
      <c r="E328" s="13">
        <f t="shared" si="5"/>
        <v>121.53802622678164</v>
      </c>
    </row>
    <row r="329" spans="1:5" x14ac:dyDescent="0.2">
      <c r="A329" s="5">
        <v>681068</v>
      </c>
      <c r="B329" s="2" t="s">
        <v>459</v>
      </c>
      <c r="C329" s="3">
        <v>3393702</v>
      </c>
      <c r="D329" s="3">
        <v>16354.838100000001</v>
      </c>
      <c r="E329" s="13">
        <f t="shared" si="5"/>
        <v>207.50446927383524</v>
      </c>
    </row>
    <row r="330" spans="1:5" x14ac:dyDescent="0.2">
      <c r="A330" s="5">
        <v>681070</v>
      </c>
      <c r="B330" s="2" t="s">
        <v>460</v>
      </c>
      <c r="C330" s="3">
        <v>2066380</v>
      </c>
      <c r="D330" s="3">
        <v>12442.5512</v>
      </c>
      <c r="E330" s="13">
        <f t="shared" si="5"/>
        <v>166.07365859181678</v>
      </c>
    </row>
    <row r="331" spans="1:5" x14ac:dyDescent="0.2">
      <c r="A331" s="5">
        <v>681072</v>
      </c>
      <c r="B331" s="2" t="s">
        <v>461</v>
      </c>
      <c r="C331" s="3">
        <v>1459093</v>
      </c>
      <c r="D331" s="3">
        <v>8921.1710999999996</v>
      </c>
      <c r="E331" s="13">
        <f t="shared" si="5"/>
        <v>163.55397555372522</v>
      </c>
    </row>
    <row r="332" spans="1:5" x14ac:dyDescent="0.2">
      <c r="A332" s="5">
        <v>681094</v>
      </c>
      <c r="B332" s="2" t="s">
        <v>468</v>
      </c>
      <c r="C332" s="3">
        <v>2259757</v>
      </c>
      <c r="D332" s="3">
        <v>16556.6587</v>
      </c>
      <c r="E332" s="13">
        <f t="shared" si="5"/>
        <v>136.48629478603675</v>
      </c>
    </row>
    <row r="333" spans="1:5" x14ac:dyDescent="0.2">
      <c r="A333" s="5">
        <v>681817</v>
      </c>
      <c r="B333" s="2" t="s">
        <v>116</v>
      </c>
      <c r="C333" s="3">
        <v>832903</v>
      </c>
      <c r="D333" s="3">
        <v>498.26569999999998</v>
      </c>
      <c r="E333" s="13">
        <f t="shared" si="5"/>
        <v>1671.6041260716922</v>
      </c>
    </row>
    <row r="334" spans="1:5" x14ac:dyDescent="0.2">
      <c r="A334" s="5">
        <v>681864</v>
      </c>
      <c r="B334" s="2" t="s">
        <v>458</v>
      </c>
      <c r="C334" s="3">
        <v>1030441</v>
      </c>
      <c r="D334" s="3">
        <v>7472.0689000000002</v>
      </c>
      <c r="E334" s="13">
        <f t="shared" si="5"/>
        <v>137.90571444007963</v>
      </c>
    </row>
    <row r="335" spans="1:5" x14ac:dyDescent="0.2">
      <c r="A335" s="5">
        <v>681884</v>
      </c>
      <c r="B335" s="2" t="s">
        <v>463</v>
      </c>
      <c r="C335" s="3">
        <v>1822694</v>
      </c>
      <c r="D335" s="3">
        <v>12063.143</v>
      </c>
      <c r="E335" s="13">
        <f t="shared" si="5"/>
        <v>151.09611151919529</v>
      </c>
    </row>
    <row r="336" spans="1:5" x14ac:dyDescent="0.2">
      <c r="A336" s="5">
        <v>681896</v>
      </c>
      <c r="B336" s="2" t="s">
        <v>117</v>
      </c>
      <c r="C336" s="3">
        <v>1703011</v>
      </c>
      <c r="D336" s="3">
        <v>10800.788</v>
      </c>
      <c r="E336" s="13">
        <f t="shared" si="5"/>
        <v>157.67469929045916</v>
      </c>
    </row>
    <row r="337" spans="1:5" x14ac:dyDescent="0.2">
      <c r="A337" s="5">
        <v>684944</v>
      </c>
      <c r="B337" s="2" t="s">
        <v>452</v>
      </c>
      <c r="C337" s="3">
        <v>1224791</v>
      </c>
      <c r="D337" s="3">
        <v>9654.2456000000002</v>
      </c>
      <c r="E337" s="13">
        <f t="shared" si="5"/>
        <v>126.86553157504093</v>
      </c>
    </row>
    <row r="338" spans="1:5" x14ac:dyDescent="0.2">
      <c r="A338" s="5">
        <v>684948</v>
      </c>
      <c r="B338" s="2" t="s">
        <v>118</v>
      </c>
      <c r="C338" s="3">
        <v>1354044</v>
      </c>
      <c r="D338" s="3">
        <v>8074.4724999999999</v>
      </c>
      <c r="E338" s="13">
        <f t="shared" si="5"/>
        <v>167.69442214336601</v>
      </c>
    </row>
    <row r="339" spans="1:5" x14ac:dyDescent="0.2">
      <c r="A339" s="5">
        <v>684966</v>
      </c>
      <c r="B339" s="2" t="s">
        <v>119</v>
      </c>
      <c r="C339" s="3">
        <v>1668147</v>
      </c>
      <c r="D339" s="3">
        <v>16096.1674</v>
      </c>
      <c r="E339" s="13">
        <f t="shared" si="5"/>
        <v>103.63628549240859</v>
      </c>
    </row>
    <row r="340" spans="1:5" x14ac:dyDescent="0.2">
      <c r="A340" s="5">
        <v>684990</v>
      </c>
      <c r="B340" s="2" t="s">
        <v>466</v>
      </c>
      <c r="C340" s="3">
        <v>1231834</v>
      </c>
      <c r="D340" s="3">
        <v>7237.0419000000002</v>
      </c>
      <c r="E340" s="13">
        <f t="shared" si="5"/>
        <v>170.21236259527529</v>
      </c>
    </row>
    <row r="341" spans="1:5" x14ac:dyDescent="0.2">
      <c r="A341" s="5">
        <v>684998</v>
      </c>
      <c r="B341" s="2" t="s">
        <v>469</v>
      </c>
      <c r="C341" s="3">
        <v>1405479</v>
      </c>
      <c r="D341" s="3">
        <v>9878.1527999999998</v>
      </c>
      <c r="E341" s="13">
        <f t="shared" si="5"/>
        <v>142.28156098172525</v>
      </c>
    </row>
    <row r="342" spans="1:5" x14ac:dyDescent="0.2">
      <c r="A342" s="5">
        <v>700201</v>
      </c>
      <c r="B342" s="2" t="s">
        <v>470</v>
      </c>
      <c r="C342" s="3">
        <v>7032488</v>
      </c>
      <c r="D342" s="3">
        <v>1041.5323000000001</v>
      </c>
      <c r="E342" s="13">
        <f t="shared" si="5"/>
        <v>6752.0594416514969</v>
      </c>
    </row>
    <row r="343" spans="1:5" x14ac:dyDescent="0.2">
      <c r="A343" s="5">
        <v>700242</v>
      </c>
      <c r="B343" s="2" t="s">
        <v>473</v>
      </c>
      <c r="C343" s="3">
        <v>3296168</v>
      </c>
      <c r="D343" s="3">
        <v>14938.375</v>
      </c>
      <c r="E343" s="13">
        <f t="shared" si="5"/>
        <v>220.65104136159388</v>
      </c>
    </row>
    <row r="344" spans="1:5" x14ac:dyDescent="0.2">
      <c r="A344" s="5">
        <v>700244</v>
      </c>
      <c r="B344" s="2" t="s">
        <v>474</v>
      </c>
      <c r="C344" s="3">
        <v>3590821</v>
      </c>
      <c r="D344" s="3">
        <v>18856.879099999998</v>
      </c>
      <c r="E344" s="13">
        <f t="shared" si="5"/>
        <v>190.42498925498231</v>
      </c>
    </row>
    <row r="345" spans="1:5" x14ac:dyDescent="0.2">
      <c r="A345" s="5">
        <v>700246</v>
      </c>
      <c r="B345" s="2" t="s">
        <v>475</v>
      </c>
      <c r="C345" s="3">
        <v>2540102</v>
      </c>
      <c r="D345" s="3">
        <v>11560.5663</v>
      </c>
      <c r="E345" s="13">
        <f t="shared" si="5"/>
        <v>219.72124324048036</v>
      </c>
    </row>
    <row r="346" spans="1:5" x14ac:dyDescent="0.2">
      <c r="A346" s="5">
        <v>700250</v>
      </c>
      <c r="B346" s="2" t="s">
        <v>476</v>
      </c>
      <c r="C346" s="3">
        <v>2754814</v>
      </c>
      <c r="D346" s="3">
        <v>12246.352699999999</v>
      </c>
      <c r="E346" s="13">
        <f t="shared" si="5"/>
        <v>224.94975177384856</v>
      </c>
    </row>
    <row r="347" spans="1:5" x14ac:dyDescent="0.2">
      <c r="A347" s="5">
        <v>700262</v>
      </c>
      <c r="B347" s="2" t="s">
        <v>480</v>
      </c>
      <c r="C347" s="3">
        <v>3187141</v>
      </c>
      <c r="D347" s="3">
        <v>14652.049499999999</v>
      </c>
      <c r="E347" s="13">
        <f t="shared" si="5"/>
        <v>217.52185590145598</v>
      </c>
    </row>
    <row r="348" spans="1:5" x14ac:dyDescent="0.2">
      <c r="A348" s="5">
        <v>700266</v>
      </c>
      <c r="B348" s="2" t="s">
        <v>481</v>
      </c>
      <c r="C348" s="3">
        <v>575679</v>
      </c>
      <c r="D348" s="3">
        <v>2222.4171999999999</v>
      </c>
      <c r="E348" s="13">
        <f t="shared" si="5"/>
        <v>259.03282246015738</v>
      </c>
    </row>
    <row r="349" spans="1:5" x14ac:dyDescent="0.2">
      <c r="A349" s="5">
        <v>700268</v>
      </c>
      <c r="B349" s="2" t="s">
        <v>482</v>
      </c>
      <c r="C349" s="3">
        <v>4556380</v>
      </c>
      <c r="D349" s="3">
        <v>25438.2271</v>
      </c>
      <c r="E349" s="13">
        <f t="shared" si="5"/>
        <v>179.11546988272622</v>
      </c>
    </row>
    <row r="350" spans="1:5" x14ac:dyDescent="0.2">
      <c r="A350" s="5">
        <v>700270</v>
      </c>
      <c r="B350" s="2" t="s">
        <v>483</v>
      </c>
      <c r="C350" s="3">
        <v>3872098</v>
      </c>
      <c r="D350" s="3">
        <v>20394.93</v>
      </c>
      <c r="E350" s="13">
        <f t="shared" si="5"/>
        <v>189.85591026789501</v>
      </c>
    </row>
    <row r="351" spans="1:5" x14ac:dyDescent="0.2">
      <c r="A351" s="5">
        <v>700274</v>
      </c>
      <c r="B351" s="2" t="s">
        <v>484</v>
      </c>
      <c r="C351" s="3">
        <v>1672183</v>
      </c>
      <c r="D351" s="3">
        <v>8989.6278000000002</v>
      </c>
      <c r="E351" s="13">
        <f t="shared" si="5"/>
        <v>186.01248429884939</v>
      </c>
    </row>
    <row r="352" spans="1:5" x14ac:dyDescent="0.2">
      <c r="A352" s="5">
        <v>700276</v>
      </c>
      <c r="B352" s="2" t="s">
        <v>485</v>
      </c>
      <c r="C352" s="3">
        <v>2275822</v>
      </c>
      <c r="D352" s="3">
        <v>14007.908299999999</v>
      </c>
      <c r="E352" s="13">
        <f t="shared" si="5"/>
        <v>162.4669401926339</v>
      </c>
    </row>
    <row r="353" spans="1:5" x14ac:dyDescent="0.2">
      <c r="A353" s="5">
        <v>700282</v>
      </c>
      <c r="B353" s="2" t="s">
        <v>487</v>
      </c>
      <c r="C353" s="3">
        <v>3933759</v>
      </c>
      <c r="D353" s="3">
        <v>22977.159299999999</v>
      </c>
      <c r="E353" s="13">
        <f t="shared" si="5"/>
        <v>171.20301725026559</v>
      </c>
    </row>
    <row r="354" spans="1:5" x14ac:dyDescent="0.2">
      <c r="A354" s="5">
        <v>700286</v>
      </c>
      <c r="B354" s="2" t="s">
        <v>488</v>
      </c>
      <c r="C354" s="3">
        <v>3888785</v>
      </c>
      <c r="D354" s="3">
        <v>19590.7048</v>
      </c>
      <c r="E354" s="13">
        <f t="shared" si="5"/>
        <v>198.50153630001103</v>
      </c>
    </row>
    <row r="355" spans="1:5" x14ac:dyDescent="0.2">
      <c r="A355" s="5">
        <v>700290</v>
      </c>
      <c r="B355" s="2" t="s">
        <v>489</v>
      </c>
      <c r="C355" s="3">
        <v>3224776</v>
      </c>
      <c r="D355" s="3">
        <v>16731.257099999999</v>
      </c>
      <c r="E355" s="13">
        <f t="shared" si="5"/>
        <v>192.73961189682515</v>
      </c>
    </row>
    <row r="356" spans="1:5" x14ac:dyDescent="0.2">
      <c r="A356" s="5">
        <v>700296</v>
      </c>
      <c r="B356" s="2" t="s">
        <v>492</v>
      </c>
      <c r="C356" s="3">
        <v>1887054</v>
      </c>
      <c r="D356" s="3">
        <v>11770.3048</v>
      </c>
      <c r="E356" s="13">
        <f t="shared" si="5"/>
        <v>160.32329086329185</v>
      </c>
    </row>
    <row r="357" spans="1:5" x14ac:dyDescent="0.2">
      <c r="A357" s="5">
        <v>700807</v>
      </c>
      <c r="B357" s="2" t="s">
        <v>120</v>
      </c>
      <c r="C357" s="3">
        <v>702329</v>
      </c>
      <c r="D357" s="3">
        <v>490.74130000000002</v>
      </c>
      <c r="E357" s="13">
        <f t="shared" si="5"/>
        <v>1431.1593501504763</v>
      </c>
    </row>
    <row r="358" spans="1:5" x14ac:dyDescent="0.2">
      <c r="A358" s="5">
        <v>700827</v>
      </c>
      <c r="B358" s="2" t="s">
        <v>575</v>
      </c>
      <c r="C358" s="3">
        <v>3695167</v>
      </c>
      <c r="D358" s="3">
        <v>18529.141299999999</v>
      </c>
      <c r="E358" s="13">
        <f t="shared" si="5"/>
        <v>199.42462201418908</v>
      </c>
    </row>
    <row r="359" spans="1:5" x14ac:dyDescent="0.2">
      <c r="A359" s="5">
        <v>701413</v>
      </c>
      <c r="B359" s="2" t="s">
        <v>471</v>
      </c>
      <c r="C359" s="3">
        <v>678544</v>
      </c>
      <c r="D359" s="3">
        <v>439.4425</v>
      </c>
      <c r="E359" s="13">
        <f t="shared" si="5"/>
        <v>1544.1019018415379</v>
      </c>
    </row>
    <row r="360" spans="1:5" x14ac:dyDescent="0.2">
      <c r="A360" s="5">
        <v>701458</v>
      </c>
      <c r="B360" s="2" t="s">
        <v>478</v>
      </c>
      <c r="C360" s="3">
        <v>4724440</v>
      </c>
      <c r="D360" s="3">
        <v>34103.237500000003</v>
      </c>
      <c r="E360" s="13">
        <f t="shared" si="5"/>
        <v>138.53347501098685</v>
      </c>
    </row>
    <row r="361" spans="1:5" x14ac:dyDescent="0.2">
      <c r="A361" s="5">
        <v>701817</v>
      </c>
      <c r="B361" s="2" t="s">
        <v>472</v>
      </c>
      <c r="C361" s="3">
        <v>938307</v>
      </c>
      <c r="D361" s="3">
        <v>532.779</v>
      </c>
      <c r="E361" s="13">
        <f t="shared" si="5"/>
        <v>1761.156126649136</v>
      </c>
    </row>
    <row r="362" spans="1:5" x14ac:dyDescent="0.2">
      <c r="A362" s="5">
        <v>701878</v>
      </c>
      <c r="B362" s="2" t="s">
        <v>486</v>
      </c>
      <c r="C362" s="3">
        <v>2431871</v>
      </c>
      <c r="D362" s="3">
        <v>17300.670099999999</v>
      </c>
      <c r="E362" s="13">
        <f t="shared" si="5"/>
        <v>140.56513337018086</v>
      </c>
    </row>
    <row r="363" spans="1:5" x14ac:dyDescent="0.2">
      <c r="A363" s="5">
        <v>701894</v>
      </c>
      <c r="B363" s="2" t="s">
        <v>491</v>
      </c>
      <c r="C363" s="3">
        <v>2092450</v>
      </c>
      <c r="D363" s="3">
        <v>9874.8924999999999</v>
      </c>
      <c r="E363" s="13">
        <f t="shared" si="5"/>
        <v>211.89597760178148</v>
      </c>
    </row>
    <row r="364" spans="1:5" x14ac:dyDescent="0.2">
      <c r="A364" s="5">
        <v>705554</v>
      </c>
      <c r="B364" s="2" t="s">
        <v>477</v>
      </c>
      <c r="C364" s="3">
        <v>3246058</v>
      </c>
      <c r="D364" s="3">
        <v>13092.4907</v>
      </c>
      <c r="E364" s="13">
        <f t="shared" si="5"/>
        <v>247.93280930113625</v>
      </c>
    </row>
    <row r="365" spans="1:5" x14ac:dyDescent="0.2">
      <c r="A365" s="5">
        <v>705560</v>
      </c>
      <c r="B365" s="2" t="s">
        <v>479</v>
      </c>
      <c r="C365" s="3">
        <v>1740548</v>
      </c>
      <c r="D365" s="3">
        <v>12986.7194</v>
      </c>
      <c r="E365" s="13">
        <f t="shared" si="5"/>
        <v>134.02522580105949</v>
      </c>
    </row>
    <row r="366" spans="1:5" x14ac:dyDescent="0.2">
      <c r="A366" s="5">
        <v>705592</v>
      </c>
      <c r="B366" s="2" t="s">
        <v>490</v>
      </c>
      <c r="C366" s="3">
        <v>2018932</v>
      </c>
      <c r="D366" s="3">
        <v>11649.32</v>
      </c>
      <c r="E366" s="13">
        <f t="shared" si="5"/>
        <v>173.30900001030105</v>
      </c>
    </row>
    <row r="367" spans="1:5" x14ac:dyDescent="0.2">
      <c r="A367" s="5">
        <v>740201</v>
      </c>
      <c r="B367" s="2" t="s">
        <v>121</v>
      </c>
      <c r="C367" s="3">
        <v>29775160</v>
      </c>
      <c r="D367" s="3">
        <v>1417.1269</v>
      </c>
      <c r="E367" s="13">
        <f t="shared" si="5"/>
        <v>21010.934165458293</v>
      </c>
    </row>
    <row r="368" spans="1:5" x14ac:dyDescent="0.2">
      <c r="A368" s="5">
        <v>740252</v>
      </c>
      <c r="B368" s="2" t="s">
        <v>495</v>
      </c>
      <c r="C368" s="3">
        <v>1627424</v>
      </c>
      <c r="D368" s="3">
        <v>7248.3765999999996</v>
      </c>
      <c r="E368" s="13">
        <f t="shared" si="5"/>
        <v>224.52255033216682</v>
      </c>
    </row>
    <row r="369" spans="1:5" x14ac:dyDescent="0.2">
      <c r="A369" s="5">
        <v>740256</v>
      </c>
      <c r="B369" s="2" t="s">
        <v>496</v>
      </c>
      <c r="C369" s="3">
        <v>2188089</v>
      </c>
      <c r="D369" s="3">
        <v>8684.9722000000002</v>
      </c>
      <c r="E369" s="13">
        <f t="shared" si="5"/>
        <v>251.93966654262866</v>
      </c>
    </row>
    <row r="370" spans="1:5" x14ac:dyDescent="0.2">
      <c r="A370" s="5">
        <v>740260</v>
      </c>
      <c r="B370" s="2" t="s">
        <v>497</v>
      </c>
      <c r="C370" s="3">
        <v>1887495</v>
      </c>
      <c r="D370" s="3">
        <v>7993.5667999999996</v>
      </c>
      <c r="E370" s="13">
        <f t="shared" si="5"/>
        <v>236.12675633110368</v>
      </c>
    </row>
    <row r="371" spans="1:5" x14ac:dyDescent="0.2">
      <c r="A371" s="5">
        <v>740268</v>
      </c>
      <c r="B371" s="2" t="s">
        <v>499</v>
      </c>
      <c r="C371" s="3">
        <v>3812877</v>
      </c>
      <c r="D371" s="3">
        <v>16622.079699999998</v>
      </c>
      <c r="E371" s="13">
        <f t="shared" si="5"/>
        <v>229.38627830066295</v>
      </c>
    </row>
    <row r="372" spans="1:5" x14ac:dyDescent="0.2">
      <c r="A372" s="5">
        <v>740272</v>
      </c>
      <c r="B372" s="2" t="s">
        <v>500</v>
      </c>
      <c r="C372" s="3">
        <v>1780220</v>
      </c>
      <c r="D372" s="3">
        <v>9605.0383999999995</v>
      </c>
      <c r="E372" s="13">
        <f t="shared" si="5"/>
        <v>185.34230951122487</v>
      </c>
    </row>
    <row r="373" spans="1:5" x14ac:dyDescent="0.2">
      <c r="A373" s="5">
        <v>740276</v>
      </c>
      <c r="B373" s="2" t="s">
        <v>501</v>
      </c>
      <c r="C373" s="3">
        <v>1663538</v>
      </c>
      <c r="D373" s="3">
        <v>8928.9758999999995</v>
      </c>
      <c r="E373" s="13">
        <f t="shared" si="5"/>
        <v>186.3078161068841</v>
      </c>
    </row>
    <row r="374" spans="1:5" x14ac:dyDescent="0.2">
      <c r="A374" s="5">
        <v>740280</v>
      </c>
      <c r="B374" s="2" t="s">
        <v>122</v>
      </c>
      <c r="C374" s="3">
        <v>8055375</v>
      </c>
      <c r="D374" s="3">
        <v>9416.3058000000001</v>
      </c>
      <c r="E374" s="13">
        <f t="shared" si="5"/>
        <v>855.47083655673123</v>
      </c>
    </row>
    <row r="375" spans="1:5" x14ac:dyDescent="0.2">
      <c r="A375" s="5">
        <v>740288</v>
      </c>
      <c r="B375" s="2" t="s">
        <v>502</v>
      </c>
      <c r="C375" s="3">
        <v>4768793</v>
      </c>
      <c r="D375" s="3">
        <v>15976.56</v>
      </c>
      <c r="E375" s="13">
        <f t="shared" si="5"/>
        <v>298.48684572899299</v>
      </c>
    </row>
    <row r="376" spans="1:5" x14ac:dyDescent="0.2">
      <c r="A376" s="5">
        <v>740292</v>
      </c>
      <c r="B376" s="2" t="s">
        <v>503</v>
      </c>
      <c r="C376" s="3">
        <v>2736621</v>
      </c>
      <c r="D376" s="3">
        <v>12605.9313</v>
      </c>
      <c r="E376" s="13">
        <f t="shared" si="5"/>
        <v>217.08995034742097</v>
      </c>
    </row>
    <row r="377" spans="1:5" x14ac:dyDescent="0.2">
      <c r="A377" s="5">
        <v>740605</v>
      </c>
      <c r="B377" s="2" t="s">
        <v>123</v>
      </c>
      <c r="C377" s="3">
        <v>6046813</v>
      </c>
      <c r="D377" s="3">
        <v>219.34129999999999</v>
      </c>
      <c r="E377" s="13">
        <f t="shared" si="5"/>
        <v>27568.054898917806</v>
      </c>
    </row>
    <row r="378" spans="1:5" x14ac:dyDescent="0.2">
      <c r="A378" s="5">
        <v>740625</v>
      </c>
      <c r="B378" s="2" t="s">
        <v>576</v>
      </c>
      <c r="C378" s="3">
        <v>16627653</v>
      </c>
      <c r="D378" s="3">
        <v>12794.0504</v>
      </c>
      <c r="E378" s="13">
        <f t="shared" si="5"/>
        <v>1299.6394793004724</v>
      </c>
    </row>
    <row r="379" spans="1:5" x14ac:dyDescent="0.2">
      <c r="A379" s="5">
        <v>741009</v>
      </c>
      <c r="B379" s="2" t="s">
        <v>124</v>
      </c>
      <c r="C379" s="3">
        <v>3703823</v>
      </c>
      <c r="D379" s="3">
        <v>686.75379999999996</v>
      </c>
      <c r="E379" s="13">
        <f t="shared" si="5"/>
        <v>5393.2326257240957</v>
      </c>
    </row>
    <row r="380" spans="1:5" x14ac:dyDescent="0.2">
      <c r="A380" s="5">
        <v>741029</v>
      </c>
      <c r="B380" s="2" t="s">
        <v>577</v>
      </c>
      <c r="C380" s="3">
        <v>1979274</v>
      </c>
      <c r="D380" s="3">
        <v>10992.6999</v>
      </c>
      <c r="E380" s="13">
        <f t="shared" si="5"/>
        <v>180.05349168132935</v>
      </c>
    </row>
    <row r="381" spans="1:5" x14ac:dyDescent="0.2">
      <c r="A381" s="5">
        <v>741044</v>
      </c>
      <c r="B381" s="2" t="s">
        <v>493</v>
      </c>
      <c r="C381" s="3">
        <v>6132673</v>
      </c>
      <c r="D381" s="3">
        <v>29329.955099999999</v>
      </c>
      <c r="E381" s="13">
        <f t="shared" si="5"/>
        <v>209.09247829022419</v>
      </c>
    </row>
    <row r="382" spans="1:5" x14ac:dyDescent="0.2">
      <c r="A382" s="5">
        <v>741084</v>
      </c>
      <c r="B382" s="2" t="s">
        <v>125</v>
      </c>
      <c r="C382" s="3">
        <v>3314596</v>
      </c>
      <c r="D382" s="3">
        <v>8083.7963</v>
      </c>
      <c r="E382" s="13">
        <f t="shared" si="5"/>
        <v>410.02962927207852</v>
      </c>
    </row>
    <row r="383" spans="1:5" x14ac:dyDescent="0.2">
      <c r="A383" s="5">
        <v>741413</v>
      </c>
      <c r="B383" s="2" t="s">
        <v>126</v>
      </c>
      <c r="C383" s="3">
        <v>11106036</v>
      </c>
      <c r="D383" s="3">
        <v>984.73770000000002</v>
      </c>
      <c r="E383" s="13">
        <f t="shared" si="5"/>
        <v>11278.166764611531</v>
      </c>
    </row>
    <row r="384" spans="1:5" x14ac:dyDescent="0.2">
      <c r="A384" s="5">
        <v>741433</v>
      </c>
      <c r="B384" s="2" t="s">
        <v>578</v>
      </c>
      <c r="C384" s="3">
        <v>2189627</v>
      </c>
      <c r="D384" s="3">
        <v>5036.9567999999999</v>
      </c>
      <c r="E384" s="13">
        <f t="shared" si="5"/>
        <v>434.71228500510466</v>
      </c>
    </row>
    <row r="385" spans="1:5" x14ac:dyDescent="0.2">
      <c r="A385" s="5">
        <v>741448</v>
      </c>
      <c r="B385" s="2" t="s">
        <v>494</v>
      </c>
      <c r="C385" s="3">
        <v>3590280</v>
      </c>
      <c r="D385" s="3">
        <v>8667.7453000000005</v>
      </c>
      <c r="E385" s="13">
        <f t="shared" si="5"/>
        <v>414.21152511253416</v>
      </c>
    </row>
    <row r="386" spans="1:5" x14ac:dyDescent="0.2">
      <c r="A386" s="5">
        <v>741464</v>
      </c>
      <c r="B386" s="2" t="s">
        <v>498</v>
      </c>
      <c r="C386" s="3">
        <v>2801819</v>
      </c>
      <c r="D386" s="3">
        <v>7794.0784999999996</v>
      </c>
      <c r="E386" s="13">
        <f t="shared" si="5"/>
        <v>359.4804696924723</v>
      </c>
    </row>
    <row r="387" spans="1:5" x14ac:dyDescent="0.2">
      <c r="A387" s="5">
        <v>760201</v>
      </c>
      <c r="B387" s="2" t="s">
        <v>127</v>
      </c>
      <c r="C387" s="3">
        <v>3283750</v>
      </c>
      <c r="D387" s="3">
        <v>527.33789999999999</v>
      </c>
      <c r="E387" s="13">
        <f t="shared" ref="E387:E450" si="6">C387/D387</f>
        <v>6227.0320415050764</v>
      </c>
    </row>
    <row r="388" spans="1:5" x14ac:dyDescent="0.2">
      <c r="A388" s="5">
        <v>760244</v>
      </c>
      <c r="B388" s="2" t="s">
        <v>128</v>
      </c>
      <c r="C388" s="3">
        <v>1217170</v>
      </c>
      <c r="D388" s="3">
        <v>7278.6655000000001</v>
      </c>
      <c r="E388" s="13">
        <f t="shared" si="6"/>
        <v>167.22433528508762</v>
      </c>
    </row>
    <row r="389" spans="1:5" x14ac:dyDescent="0.2">
      <c r="A389" s="5">
        <v>760256</v>
      </c>
      <c r="B389" s="2" t="s">
        <v>507</v>
      </c>
      <c r="C389" s="3">
        <v>1364074</v>
      </c>
      <c r="D389" s="3">
        <v>8367.2785999999996</v>
      </c>
      <c r="E389" s="13">
        <f t="shared" si="6"/>
        <v>163.02480952409067</v>
      </c>
    </row>
    <row r="390" spans="1:5" x14ac:dyDescent="0.2">
      <c r="A390" s="5">
        <v>760258</v>
      </c>
      <c r="B390" s="2" t="s">
        <v>129</v>
      </c>
      <c r="C390" s="3">
        <v>1832696</v>
      </c>
      <c r="D390" s="3">
        <v>7848.5550000000003</v>
      </c>
      <c r="E390" s="13">
        <f t="shared" si="6"/>
        <v>233.50744181572276</v>
      </c>
    </row>
    <row r="391" spans="1:5" x14ac:dyDescent="0.2">
      <c r="A391" s="5">
        <v>760274</v>
      </c>
      <c r="B391" s="2" t="s">
        <v>511</v>
      </c>
      <c r="C391" s="3">
        <v>2129837</v>
      </c>
      <c r="D391" s="3">
        <v>12239.257299999999</v>
      </c>
      <c r="E391" s="13">
        <f t="shared" si="6"/>
        <v>174.01684986228699</v>
      </c>
    </row>
    <row r="392" spans="1:5" x14ac:dyDescent="0.2">
      <c r="A392" s="5">
        <v>761211</v>
      </c>
      <c r="B392" s="2" t="s">
        <v>130</v>
      </c>
      <c r="C392" s="3">
        <v>2709761</v>
      </c>
      <c r="D392" s="3">
        <v>480.73950000000002</v>
      </c>
      <c r="E392" s="13">
        <f t="shared" si="6"/>
        <v>5636.6514505257001</v>
      </c>
    </row>
    <row r="393" spans="1:5" x14ac:dyDescent="0.2">
      <c r="A393" s="5">
        <v>761252</v>
      </c>
      <c r="B393" s="2" t="s">
        <v>506</v>
      </c>
      <c r="C393" s="3">
        <v>1796974</v>
      </c>
      <c r="D393" s="3">
        <v>11367.1155</v>
      </c>
      <c r="E393" s="13">
        <f t="shared" si="6"/>
        <v>158.08531196854648</v>
      </c>
    </row>
    <row r="394" spans="1:5" x14ac:dyDescent="0.2">
      <c r="A394" s="5">
        <v>761266</v>
      </c>
      <c r="B394" s="2" t="s">
        <v>131</v>
      </c>
      <c r="C394" s="3">
        <v>3187888</v>
      </c>
      <c r="D394" s="3">
        <v>18159.574799999999</v>
      </c>
      <c r="E394" s="13">
        <f t="shared" si="6"/>
        <v>175.54860370409114</v>
      </c>
    </row>
    <row r="395" spans="1:5" x14ac:dyDescent="0.2">
      <c r="A395" s="5">
        <v>761268</v>
      </c>
      <c r="B395" s="2" t="s">
        <v>509</v>
      </c>
      <c r="C395" s="3">
        <v>1776052</v>
      </c>
      <c r="D395" s="3">
        <v>12489.5417</v>
      </c>
      <c r="E395" s="13">
        <f t="shared" si="6"/>
        <v>142.20313624478311</v>
      </c>
    </row>
    <row r="396" spans="1:5" x14ac:dyDescent="0.2">
      <c r="A396" s="5">
        <v>761282</v>
      </c>
      <c r="B396" s="2" t="s">
        <v>515</v>
      </c>
      <c r="C396" s="3">
        <v>1417139</v>
      </c>
      <c r="D396" s="3">
        <v>7781.2197999999999</v>
      </c>
      <c r="E396" s="13">
        <f t="shared" si="6"/>
        <v>182.12298796648824</v>
      </c>
    </row>
    <row r="397" spans="1:5" x14ac:dyDescent="0.2">
      <c r="A397" s="5">
        <v>761286</v>
      </c>
      <c r="B397" s="2" t="s">
        <v>132</v>
      </c>
      <c r="C397" s="3">
        <v>2033874</v>
      </c>
      <c r="D397" s="3">
        <v>11886.695299999999</v>
      </c>
      <c r="E397" s="13">
        <f t="shared" si="6"/>
        <v>171.10508418601427</v>
      </c>
    </row>
    <row r="398" spans="1:5" x14ac:dyDescent="0.2">
      <c r="A398" s="5">
        <v>766348</v>
      </c>
      <c r="B398" s="2" t="s">
        <v>505</v>
      </c>
      <c r="C398" s="3">
        <v>1496172</v>
      </c>
      <c r="D398" s="3">
        <v>8135.5955999999996</v>
      </c>
      <c r="E398" s="13">
        <f t="shared" si="6"/>
        <v>183.9044212079568</v>
      </c>
    </row>
    <row r="399" spans="1:5" x14ac:dyDescent="0.2">
      <c r="A399" s="5">
        <v>766362</v>
      </c>
      <c r="B399" s="2" t="s">
        <v>508</v>
      </c>
      <c r="C399" s="3">
        <v>2415450</v>
      </c>
      <c r="D399" s="3">
        <v>10931.7122</v>
      </c>
      <c r="E399" s="13">
        <f t="shared" si="6"/>
        <v>220.95806730074727</v>
      </c>
    </row>
    <row r="400" spans="1:5" x14ac:dyDescent="0.2">
      <c r="A400" s="5">
        <v>766370</v>
      </c>
      <c r="B400" s="2" t="s">
        <v>510</v>
      </c>
      <c r="C400" s="3">
        <v>2803965</v>
      </c>
      <c r="D400" s="3">
        <v>20518.9388</v>
      </c>
      <c r="E400" s="13">
        <f t="shared" si="6"/>
        <v>136.6525348767062</v>
      </c>
    </row>
    <row r="401" spans="1:5" x14ac:dyDescent="0.2">
      <c r="A401" s="5">
        <v>766376</v>
      </c>
      <c r="B401" s="2" t="s">
        <v>512</v>
      </c>
      <c r="C401" s="3">
        <v>1195704</v>
      </c>
      <c r="D401" s="3">
        <v>7028.9403000000002</v>
      </c>
      <c r="E401" s="13">
        <f t="shared" si="6"/>
        <v>170.11156005977173</v>
      </c>
    </row>
    <row r="402" spans="1:5" x14ac:dyDescent="0.2">
      <c r="A402" s="5">
        <v>766378</v>
      </c>
      <c r="B402" s="2" t="s">
        <v>513</v>
      </c>
      <c r="C402" s="3">
        <v>1411633</v>
      </c>
      <c r="D402" s="3">
        <v>9414.6327000000001</v>
      </c>
      <c r="E402" s="13">
        <f t="shared" si="6"/>
        <v>149.94031578098634</v>
      </c>
    </row>
    <row r="403" spans="1:5" x14ac:dyDescent="0.2">
      <c r="A403" s="5">
        <v>766380</v>
      </c>
      <c r="B403" s="2" t="s">
        <v>514</v>
      </c>
      <c r="C403" s="3">
        <v>1374870</v>
      </c>
      <c r="D403" s="3">
        <v>6708.0532999999996</v>
      </c>
      <c r="E403" s="13">
        <f t="shared" si="6"/>
        <v>204.95812100956326</v>
      </c>
    </row>
    <row r="404" spans="1:5" x14ac:dyDescent="0.2">
      <c r="A404" s="5">
        <v>769164</v>
      </c>
      <c r="B404" s="2" t="s">
        <v>133</v>
      </c>
      <c r="C404" s="3">
        <v>1715780</v>
      </c>
      <c r="D404" s="3">
        <v>11078.4311</v>
      </c>
      <c r="E404" s="13">
        <f t="shared" si="6"/>
        <v>154.87572062437613</v>
      </c>
    </row>
    <row r="405" spans="1:5" x14ac:dyDescent="0.2">
      <c r="A405" s="5">
        <v>769190</v>
      </c>
      <c r="B405" s="2" t="s">
        <v>134</v>
      </c>
      <c r="C405" s="3">
        <v>1530155</v>
      </c>
      <c r="D405" s="3">
        <v>9784.2402999999995</v>
      </c>
      <c r="E405" s="13">
        <f t="shared" si="6"/>
        <v>156.38976078704854</v>
      </c>
    </row>
    <row r="406" spans="1:5" x14ac:dyDescent="0.2">
      <c r="A406" s="5">
        <v>769194</v>
      </c>
      <c r="B406" s="2" t="s">
        <v>516</v>
      </c>
      <c r="C406" s="3">
        <v>1410982</v>
      </c>
      <c r="D406" s="3">
        <v>7856.1446999999998</v>
      </c>
      <c r="E406" s="13">
        <f t="shared" si="6"/>
        <v>179.60234362791206</v>
      </c>
    </row>
    <row r="407" spans="1:5" x14ac:dyDescent="0.2">
      <c r="A407" s="5">
        <v>780242</v>
      </c>
      <c r="B407" s="2" t="s">
        <v>518</v>
      </c>
      <c r="C407" s="3">
        <v>1341668</v>
      </c>
      <c r="D407" s="3">
        <v>6665.9517999999998</v>
      </c>
      <c r="E407" s="13">
        <f t="shared" si="6"/>
        <v>201.27178237322389</v>
      </c>
    </row>
    <row r="408" spans="1:5" x14ac:dyDescent="0.2">
      <c r="A408" s="5">
        <v>780244</v>
      </c>
      <c r="B408" s="2" t="s">
        <v>519</v>
      </c>
      <c r="C408" s="3">
        <v>965458</v>
      </c>
      <c r="D408" s="3">
        <v>5513.9308000000001</v>
      </c>
      <c r="E408" s="13">
        <f t="shared" si="6"/>
        <v>175.09432653743133</v>
      </c>
    </row>
    <row r="409" spans="1:5" x14ac:dyDescent="0.2">
      <c r="A409" s="5">
        <v>780246</v>
      </c>
      <c r="B409" s="2" t="s">
        <v>520</v>
      </c>
      <c r="C409" s="3">
        <v>2167607</v>
      </c>
      <c r="D409" s="3">
        <v>14932.4162</v>
      </c>
      <c r="E409" s="13">
        <f t="shared" si="6"/>
        <v>145.16116956343609</v>
      </c>
    </row>
    <row r="410" spans="1:5" x14ac:dyDescent="0.2">
      <c r="A410" s="5">
        <v>780250</v>
      </c>
      <c r="B410" s="2" t="s">
        <v>522</v>
      </c>
      <c r="C410" s="3">
        <v>1698018</v>
      </c>
      <c r="D410" s="3">
        <v>10253.4884</v>
      </c>
      <c r="E410" s="13">
        <f t="shared" si="6"/>
        <v>165.60393241386998</v>
      </c>
    </row>
    <row r="411" spans="1:5" x14ac:dyDescent="0.2">
      <c r="A411" s="5">
        <v>780252</v>
      </c>
      <c r="B411" s="2" t="s">
        <v>523</v>
      </c>
      <c r="C411" s="3">
        <v>1796509</v>
      </c>
      <c r="D411" s="3">
        <v>13010.044099999999</v>
      </c>
      <c r="E411" s="13">
        <f t="shared" si="6"/>
        <v>138.08631132925984</v>
      </c>
    </row>
    <row r="412" spans="1:5" x14ac:dyDescent="0.2">
      <c r="A412" s="5">
        <v>780254</v>
      </c>
      <c r="B412" s="2" t="s">
        <v>524</v>
      </c>
      <c r="C412" s="3">
        <v>2564988</v>
      </c>
      <c r="D412" s="3">
        <v>19284.554700000001</v>
      </c>
      <c r="E412" s="13">
        <f t="shared" si="6"/>
        <v>133.00737506788269</v>
      </c>
    </row>
    <row r="413" spans="1:5" x14ac:dyDescent="0.2">
      <c r="A413" s="5">
        <v>780256</v>
      </c>
      <c r="B413" s="2" t="s">
        <v>525</v>
      </c>
      <c r="C413" s="3">
        <v>2679293</v>
      </c>
      <c r="D413" s="3">
        <v>7636.4686000000002</v>
      </c>
      <c r="E413" s="13">
        <f t="shared" si="6"/>
        <v>350.85497503387887</v>
      </c>
    </row>
    <row r="414" spans="1:5" x14ac:dyDescent="0.2">
      <c r="A414" s="5">
        <v>780258</v>
      </c>
      <c r="B414" s="2" t="s">
        <v>526</v>
      </c>
      <c r="C414" s="3">
        <v>1377470</v>
      </c>
      <c r="D414" s="3">
        <v>7833.1598999999997</v>
      </c>
      <c r="E414" s="13">
        <f t="shared" si="6"/>
        <v>175.85112746134547</v>
      </c>
    </row>
    <row r="415" spans="1:5" x14ac:dyDescent="0.2">
      <c r="A415" s="5">
        <v>780260</v>
      </c>
      <c r="B415" s="2" t="s">
        <v>527</v>
      </c>
      <c r="C415" s="3">
        <v>988261</v>
      </c>
      <c r="D415" s="3">
        <v>5707.6037999999999</v>
      </c>
      <c r="E415" s="13">
        <f t="shared" si="6"/>
        <v>173.14814318401008</v>
      </c>
    </row>
    <row r="416" spans="1:5" x14ac:dyDescent="0.2">
      <c r="A416" s="5">
        <v>780262</v>
      </c>
      <c r="B416" s="2" t="s">
        <v>528</v>
      </c>
      <c r="C416" s="3">
        <v>2330066</v>
      </c>
      <c r="D416" s="3">
        <v>16881.439699999999</v>
      </c>
      <c r="E416" s="13">
        <f t="shared" si="6"/>
        <v>138.02531308985454</v>
      </c>
    </row>
    <row r="417" spans="1:5" x14ac:dyDescent="0.2">
      <c r="A417" s="5">
        <v>780266</v>
      </c>
      <c r="B417" s="2" t="s">
        <v>529</v>
      </c>
      <c r="C417" s="3">
        <v>1091941</v>
      </c>
      <c r="D417" s="3">
        <v>6438.4522999999999</v>
      </c>
      <c r="E417" s="13">
        <f t="shared" si="6"/>
        <v>169.59681443939564</v>
      </c>
    </row>
    <row r="418" spans="1:5" x14ac:dyDescent="0.2">
      <c r="A418" s="5">
        <v>780268</v>
      </c>
      <c r="B418" s="2" t="s">
        <v>530</v>
      </c>
      <c r="C418" s="3">
        <v>1144575</v>
      </c>
      <c r="D418" s="3">
        <v>7369.0895</v>
      </c>
      <c r="E418" s="13">
        <f t="shared" si="6"/>
        <v>155.32108817514023</v>
      </c>
    </row>
    <row r="419" spans="1:5" x14ac:dyDescent="0.2">
      <c r="A419" s="5">
        <v>780270</v>
      </c>
      <c r="B419" s="2" t="s">
        <v>531</v>
      </c>
      <c r="C419" s="3">
        <v>2092660</v>
      </c>
      <c r="D419" s="3">
        <v>8943.6226000000006</v>
      </c>
      <c r="E419" s="13">
        <f t="shared" si="6"/>
        <v>233.98348673612412</v>
      </c>
    </row>
    <row r="420" spans="1:5" x14ac:dyDescent="0.2">
      <c r="A420" s="5">
        <v>780272</v>
      </c>
      <c r="B420" s="2" t="s">
        <v>532</v>
      </c>
      <c r="C420" s="3">
        <v>1913618</v>
      </c>
      <c r="D420" s="3">
        <v>16263.133900000001</v>
      </c>
      <c r="E420" s="13">
        <f t="shared" si="6"/>
        <v>117.66600532016771</v>
      </c>
    </row>
    <row r="421" spans="1:5" x14ac:dyDescent="0.2">
      <c r="A421" s="5">
        <v>780274</v>
      </c>
      <c r="B421" s="2" t="s">
        <v>533</v>
      </c>
      <c r="C421" s="3">
        <v>1269702</v>
      </c>
      <c r="D421" s="3">
        <v>13914.0839</v>
      </c>
      <c r="E421" s="13">
        <f t="shared" si="6"/>
        <v>91.253007321595931</v>
      </c>
    </row>
    <row r="422" spans="1:5" x14ac:dyDescent="0.2">
      <c r="A422" s="5">
        <v>780276</v>
      </c>
      <c r="B422" s="2" t="s">
        <v>535</v>
      </c>
      <c r="C422" s="3">
        <v>2223787</v>
      </c>
      <c r="D422" s="3">
        <v>7972.9877999999999</v>
      </c>
      <c r="E422" s="13">
        <f t="shared" si="6"/>
        <v>278.9151389395077</v>
      </c>
    </row>
    <row r="423" spans="1:5" x14ac:dyDescent="0.2">
      <c r="A423" s="5">
        <v>780278</v>
      </c>
      <c r="B423" s="2" t="s">
        <v>536</v>
      </c>
      <c r="C423" s="3">
        <v>1039790</v>
      </c>
      <c r="D423" s="3">
        <v>4840.192</v>
      </c>
      <c r="E423" s="13">
        <f t="shared" si="6"/>
        <v>214.8241226794309</v>
      </c>
    </row>
    <row r="424" spans="1:5" x14ac:dyDescent="0.2">
      <c r="A424" s="5">
        <v>780280</v>
      </c>
      <c r="B424" s="2" t="s">
        <v>537</v>
      </c>
      <c r="C424" s="3">
        <v>1086886</v>
      </c>
      <c r="D424" s="3">
        <v>8099.3644000000004</v>
      </c>
      <c r="E424" s="13">
        <f t="shared" si="6"/>
        <v>134.19398687630351</v>
      </c>
    </row>
    <row r="425" spans="1:5" x14ac:dyDescent="0.2">
      <c r="A425" s="5">
        <v>780282</v>
      </c>
      <c r="B425" s="2" t="s">
        <v>538</v>
      </c>
      <c r="C425" s="3">
        <v>1560914</v>
      </c>
      <c r="D425" s="3">
        <v>8290.8446000000004</v>
      </c>
      <c r="E425" s="13">
        <f t="shared" si="6"/>
        <v>188.26960042165064</v>
      </c>
    </row>
    <row r="426" spans="1:5" x14ac:dyDescent="0.2">
      <c r="A426" s="5">
        <v>780284</v>
      </c>
      <c r="B426" s="2" t="s">
        <v>534</v>
      </c>
      <c r="C426" s="3">
        <v>2785559</v>
      </c>
      <c r="D426" s="3">
        <v>15617.689899999999</v>
      </c>
      <c r="E426" s="13">
        <f t="shared" si="6"/>
        <v>178.35922071932035</v>
      </c>
    </row>
    <row r="427" spans="1:5" x14ac:dyDescent="0.2">
      <c r="A427" s="5">
        <v>780286</v>
      </c>
      <c r="B427" s="2" t="s">
        <v>539</v>
      </c>
      <c r="C427" s="3">
        <v>1777251</v>
      </c>
      <c r="D427" s="3">
        <v>9171.7885000000006</v>
      </c>
      <c r="E427" s="13">
        <f t="shared" si="6"/>
        <v>193.77365712259936</v>
      </c>
    </row>
    <row r="428" spans="1:5" x14ac:dyDescent="0.2">
      <c r="A428" s="5">
        <v>780288</v>
      </c>
      <c r="B428" s="2" t="s">
        <v>540</v>
      </c>
      <c r="C428" s="3">
        <v>3505476</v>
      </c>
      <c r="D428" s="3">
        <v>19375.654299999998</v>
      </c>
      <c r="E428" s="13">
        <f t="shared" si="6"/>
        <v>180.92168376476454</v>
      </c>
    </row>
    <row r="429" spans="1:5" x14ac:dyDescent="0.2">
      <c r="A429" s="5">
        <v>780292</v>
      </c>
      <c r="B429" s="2" t="s">
        <v>542</v>
      </c>
      <c r="C429" s="3">
        <v>995976</v>
      </c>
      <c r="D429" s="3">
        <v>6138.6193000000003</v>
      </c>
      <c r="E429" s="13">
        <f t="shared" si="6"/>
        <v>162.24755947970255</v>
      </c>
    </row>
    <row r="430" spans="1:5" x14ac:dyDescent="0.2">
      <c r="A430" s="5">
        <v>780294</v>
      </c>
      <c r="B430" s="2" t="s">
        <v>543</v>
      </c>
      <c r="C430" s="3">
        <v>393454</v>
      </c>
      <c r="D430" s="3">
        <v>3783.0700999999999</v>
      </c>
      <c r="E430" s="13">
        <f t="shared" si="6"/>
        <v>104.00388827053456</v>
      </c>
    </row>
    <row r="431" spans="1:5" x14ac:dyDescent="0.2">
      <c r="A431" s="5">
        <v>780296</v>
      </c>
      <c r="B431" s="2" t="s">
        <v>544</v>
      </c>
      <c r="C431" s="3">
        <v>2146543</v>
      </c>
      <c r="D431" s="3">
        <v>7048.3157000000001</v>
      </c>
      <c r="E431" s="13">
        <f t="shared" si="6"/>
        <v>304.54694303775295</v>
      </c>
    </row>
    <row r="432" spans="1:5" x14ac:dyDescent="0.2">
      <c r="A432" s="5">
        <v>781817</v>
      </c>
      <c r="B432" s="2" t="s">
        <v>517</v>
      </c>
      <c r="C432" s="3">
        <v>1009047</v>
      </c>
      <c r="D432" s="3">
        <v>489.60489999999999</v>
      </c>
      <c r="E432" s="13">
        <f t="shared" si="6"/>
        <v>2060.9413835523296</v>
      </c>
    </row>
    <row r="433" spans="1:5" x14ac:dyDescent="0.2">
      <c r="A433" s="5">
        <v>781848</v>
      </c>
      <c r="B433" s="2" t="s">
        <v>521</v>
      </c>
      <c r="C433" s="3">
        <v>1724393</v>
      </c>
      <c r="D433" s="3">
        <v>10461.4912</v>
      </c>
      <c r="E433" s="13">
        <f t="shared" si="6"/>
        <v>164.83242847826511</v>
      </c>
    </row>
    <row r="434" spans="1:5" x14ac:dyDescent="0.2">
      <c r="A434" s="5">
        <v>781890</v>
      </c>
      <c r="B434" s="2" t="s">
        <v>541</v>
      </c>
      <c r="C434" s="3">
        <v>1186271</v>
      </c>
      <c r="D434" s="3">
        <v>5663.8181000000004</v>
      </c>
      <c r="E434" s="13">
        <f t="shared" si="6"/>
        <v>209.44722783381761</v>
      </c>
    </row>
    <row r="435" spans="1:5" x14ac:dyDescent="0.2">
      <c r="A435" s="5">
        <v>781898</v>
      </c>
      <c r="B435" s="2" t="s">
        <v>545</v>
      </c>
      <c r="C435" s="3">
        <v>2856947</v>
      </c>
      <c r="D435" s="3">
        <v>11967.338</v>
      </c>
      <c r="E435" s="13">
        <f t="shared" si="6"/>
        <v>238.72869639012453</v>
      </c>
    </row>
    <row r="436" spans="1:5" x14ac:dyDescent="0.2">
      <c r="A436" s="5">
        <v>800605</v>
      </c>
      <c r="B436" s="2" t="s">
        <v>135</v>
      </c>
      <c r="C436" s="3">
        <v>5226270</v>
      </c>
      <c r="D436" s="3">
        <v>515.64390000000003</v>
      </c>
      <c r="E436" s="13">
        <f t="shared" si="6"/>
        <v>10135.424854245342</v>
      </c>
    </row>
    <row r="437" spans="1:5" x14ac:dyDescent="0.2">
      <c r="A437" s="5">
        <v>800625</v>
      </c>
      <c r="B437" s="2" t="s">
        <v>579</v>
      </c>
      <c r="C437" s="3">
        <v>8800699</v>
      </c>
      <c r="D437" s="3">
        <v>17409.676500000001</v>
      </c>
      <c r="E437" s="13">
        <f t="shared" si="6"/>
        <v>505.50617640712619</v>
      </c>
    </row>
    <row r="438" spans="1:5" x14ac:dyDescent="0.2">
      <c r="A438" s="5">
        <v>800807</v>
      </c>
      <c r="B438" s="2" t="s">
        <v>546</v>
      </c>
      <c r="C438" s="3">
        <v>16239411</v>
      </c>
      <c r="D438" s="3">
        <v>711.5172</v>
      </c>
      <c r="E438" s="13">
        <f t="shared" si="6"/>
        <v>22823.637994977493</v>
      </c>
    </row>
    <row r="439" spans="1:5" x14ac:dyDescent="0.2">
      <c r="A439" s="5">
        <v>800856</v>
      </c>
      <c r="B439" s="2" t="s">
        <v>551</v>
      </c>
      <c r="C439" s="3">
        <v>5057309</v>
      </c>
      <c r="D439" s="3">
        <v>6348.4844999999996</v>
      </c>
      <c r="E439" s="13">
        <f t="shared" si="6"/>
        <v>796.61673585247001</v>
      </c>
    </row>
    <row r="440" spans="1:5" x14ac:dyDescent="0.2">
      <c r="A440" s="5">
        <v>800870</v>
      </c>
      <c r="B440" s="2" t="s">
        <v>2</v>
      </c>
      <c r="C440" s="3">
        <v>54325418</v>
      </c>
      <c r="D440" s="3">
        <v>20235.839800000002</v>
      </c>
      <c r="E440" s="13">
        <f t="shared" si="6"/>
        <v>2684.6139590411262</v>
      </c>
    </row>
    <row r="441" spans="1:5" x14ac:dyDescent="0.2">
      <c r="A441" s="5">
        <v>801009</v>
      </c>
      <c r="B441" s="2" t="s">
        <v>547</v>
      </c>
      <c r="C441" s="3">
        <v>8934000</v>
      </c>
      <c r="D441" s="3">
        <v>681.00760000000002</v>
      </c>
      <c r="E441" s="13">
        <f t="shared" si="6"/>
        <v>13118.796324739988</v>
      </c>
    </row>
    <row r="442" spans="1:5" x14ac:dyDescent="0.2">
      <c r="A442" s="5">
        <v>801080</v>
      </c>
      <c r="B442" s="2" t="s">
        <v>3</v>
      </c>
      <c r="C442" s="3">
        <v>37168861</v>
      </c>
      <c r="D442" s="3">
        <v>29096.874500000002</v>
      </c>
      <c r="E442" s="13">
        <f t="shared" si="6"/>
        <v>1277.4176484144371</v>
      </c>
    </row>
    <row r="443" spans="1:5" x14ac:dyDescent="0.2">
      <c r="A443" s="5">
        <v>801211</v>
      </c>
      <c r="B443" s="2" t="s">
        <v>136</v>
      </c>
      <c r="C443" s="3">
        <v>25684635</v>
      </c>
      <c r="D443" s="3">
        <v>1269.8738000000001</v>
      </c>
      <c r="E443" s="13">
        <f t="shared" si="6"/>
        <v>20226.131919565549</v>
      </c>
    </row>
    <row r="444" spans="1:5" x14ac:dyDescent="0.2">
      <c r="A444" s="5">
        <v>801231</v>
      </c>
      <c r="B444" s="2" t="s">
        <v>580</v>
      </c>
      <c r="C444" s="3">
        <v>26480016</v>
      </c>
      <c r="D444" s="3">
        <v>10430.165199999999</v>
      </c>
      <c r="E444" s="13">
        <f t="shared" si="6"/>
        <v>2538.7916195229586</v>
      </c>
    </row>
    <row r="445" spans="1:5" x14ac:dyDescent="0.2">
      <c r="A445" s="5">
        <v>801413</v>
      </c>
      <c r="B445" s="2" t="s">
        <v>137</v>
      </c>
      <c r="C445" s="3">
        <v>25775908</v>
      </c>
      <c r="D445" s="3">
        <v>579.66769999999997</v>
      </c>
      <c r="E445" s="13">
        <f t="shared" si="6"/>
        <v>44466.697040390558</v>
      </c>
    </row>
    <row r="446" spans="1:5" x14ac:dyDescent="0.2">
      <c r="A446" s="5">
        <v>801433</v>
      </c>
      <c r="B446" s="2" t="s">
        <v>581</v>
      </c>
      <c r="C446" s="3">
        <v>26316912</v>
      </c>
      <c r="D446" s="3">
        <v>4121.4357</v>
      </c>
      <c r="E446" s="13">
        <f t="shared" si="6"/>
        <v>6385.3748828351245</v>
      </c>
    </row>
    <row r="447" spans="1:5" x14ac:dyDescent="0.2">
      <c r="A447" s="5">
        <v>801615</v>
      </c>
      <c r="B447" s="2" t="s">
        <v>138</v>
      </c>
      <c r="C447" s="3">
        <v>35347757</v>
      </c>
      <c r="D447" s="3">
        <v>1844.3159000000001</v>
      </c>
      <c r="E447" s="13">
        <f t="shared" si="6"/>
        <v>19165.782282742344</v>
      </c>
    </row>
    <row r="448" spans="1:5" x14ac:dyDescent="0.2">
      <c r="A448" s="5">
        <v>801642</v>
      </c>
      <c r="B448" s="2" t="s">
        <v>549</v>
      </c>
      <c r="C448" s="3">
        <v>5350652</v>
      </c>
      <c r="D448" s="3">
        <v>15661.5506</v>
      </c>
      <c r="E448" s="13">
        <f t="shared" si="6"/>
        <v>341.64254464050322</v>
      </c>
    </row>
    <row r="449" spans="1:5" x14ac:dyDescent="0.2">
      <c r="A449" s="5">
        <v>801666</v>
      </c>
      <c r="B449" s="2" t="s">
        <v>139</v>
      </c>
      <c r="C449" s="3">
        <v>1960083</v>
      </c>
      <c r="D449" s="3">
        <v>8809.1183999999994</v>
      </c>
      <c r="E449" s="13">
        <f t="shared" si="6"/>
        <v>222.50614772075264</v>
      </c>
    </row>
    <row r="450" spans="1:5" x14ac:dyDescent="0.2">
      <c r="A450" s="5">
        <v>801694</v>
      </c>
      <c r="B450" s="2" t="s">
        <v>140</v>
      </c>
      <c r="C450" s="3">
        <v>8185348</v>
      </c>
      <c r="D450" s="3">
        <v>9696.1180999999997</v>
      </c>
      <c r="E450" s="13">
        <f t="shared" si="6"/>
        <v>844.18814989475015</v>
      </c>
    </row>
    <row r="451" spans="1:5" x14ac:dyDescent="0.2">
      <c r="A451" s="5">
        <v>801817</v>
      </c>
      <c r="B451" s="2" t="s">
        <v>548</v>
      </c>
      <c r="C451" s="3">
        <v>3132298</v>
      </c>
      <c r="D451" s="3">
        <v>496.20179999999999</v>
      </c>
      <c r="E451" s="13">
        <f t="shared" ref="E451:E514" si="7">C451/D451</f>
        <v>6312.5486445232564</v>
      </c>
    </row>
    <row r="452" spans="1:5" x14ac:dyDescent="0.2">
      <c r="A452" s="5">
        <v>801864</v>
      </c>
      <c r="B452" s="2" t="s">
        <v>0</v>
      </c>
      <c r="C452" s="3">
        <v>10924187</v>
      </c>
      <c r="D452" s="3">
        <v>10518.7618</v>
      </c>
      <c r="E452" s="13">
        <f t="shared" si="7"/>
        <v>1038.5430536130211</v>
      </c>
    </row>
    <row r="453" spans="1:5" x14ac:dyDescent="0.2">
      <c r="A453" s="5">
        <v>804400</v>
      </c>
      <c r="B453" s="2" t="s">
        <v>553</v>
      </c>
      <c r="C453" s="3">
        <v>63055833</v>
      </c>
      <c r="D453" s="3">
        <v>16271.075500000001</v>
      </c>
      <c r="E453" s="13">
        <f t="shared" si="7"/>
        <v>3875.3328260323046</v>
      </c>
    </row>
    <row r="454" spans="1:5" x14ac:dyDescent="0.2">
      <c r="A454" s="5">
        <v>804948</v>
      </c>
      <c r="B454" s="2" t="s">
        <v>550</v>
      </c>
      <c r="C454" s="3">
        <v>40032580</v>
      </c>
      <c r="D454" s="3">
        <v>16405.034</v>
      </c>
      <c r="E454" s="13">
        <f t="shared" si="7"/>
        <v>2440.2619342331141</v>
      </c>
    </row>
    <row r="455" spans="1:5" x14ac:dyDescent="0.2">
      <c r="A455" s="5">
        <v>804988</v>
      </c>
      <c r="B455" s="2" t="s">
        <v>408</v>
      </c>
      <c r="C455" s="3">
        <v>6937939</v>
      </c>
      <c r="D455" s="3">
        <v>7616.1140999999998</v>
      </c>
      <c r="E455" s="13">
        <f t="shared" si="7"/>
        <v>910.95523371951583</v>
      </c>
    </row>
    <row r="456" spans="1:5" x14ac:dyDescent="0.2">
      <c r="A456" s="5">
        <v>805200</v>
      </c>
      <c r="B456" s="2" t="s">
        <v>554</v>
      </c>
      <c r="C456" s="3">
        <v>48383311</v>
      </c>
      <c r="D456" s="3">
        <v>7929.4233999999997</v>
      </c>
      <c r="E456" s="13">
        <f t="shared" si="7"/>
        <v>6101.7439174707206</v>
      </c>
    </row>
    <row r="457" spans="1:5" x14ac:dyDescent="0.2">
      <c r="A457" s="5">
        <v>806000</v>
      </c>
      <c r="B457" s="2" t="s">
        <v>555</v>
      </c>
      <c r="C457" s="3">
        <v>71603853</v>
      </c>
      <c r="D457" s="3">
        <v>15244.1504</v>
      </c>
      <c r="E457" s="13">
        <f t="shared" si="7"/>
        <v>4697.1363520527848</v>
      </c>
    </row>
    <row r="458" spans="1:5" x14ac:dyDescent="0.2">
      <c r="A458" s="5">
        <v>806956</v>
      </c>
      <c r="B458" s="2" t="s">
        <v>442</v>
      </c>
      <c r="C458" s="3">
        <v>3397372</v>
      </c>
      <c r="D458" s="3">
        <v>16251.6913</v>
      </c>
      <c r="E458" s="13">
        <f t="shared" si="7"/>
        <v>209.0472885120578</v>
      </c>
    </row>
    <row r="459" spans="1:5" x14ac:dyDescent="0.2">
      <c r="A459" s="5">
        <v>806968</v>
      </c>
      <c r="B459" s="2" t="s">
        <v>1</v>
      </c>
      <c r="C459" s="3">
        <v>7598168</v>
      </c>
      <c r="D459" s="3">
        <v>17747.905299999999</v>
      </c>
      <c r="E459" s="13">
        <f t="shared" si="7"/>
        <v>428.11632536714069</v>
      </c>
    </row>
    <row r="460" spans="1:5" x14ac:dyDescent="0.2">
      <c r="A460" s="5">
        <v>807400</v>
      </c>
      <c r="B460" s="2" t="s">
        <v>560</v>
      </c>
      <c r="C460" s="3">
        <v>8617791</v>
      </c>
      <c r="D460" s="3">
        <v>21949.662</v>
      </c>
      <c r="E460" s="13">
        <f t="shared" si="7"/>
        <v>392.61611408868163</v>
      </c>
    </row>
    <row r="461" spans="1:5" x14ac:dyDescent="0.2">
      <c r="A461" s="5">
        <v>807600</v>
      </c>
      <c r="B461" s="2" t="s">
        <v>561</v>
      </c>
      <c r="C461" s="3">
        <v>94937396</v>
      </c>
      <c r="D461" s="3">
        <v>10393.7781</v>
      </c>
      <c r="E461" s="13">
        <f t="shared" si="7"/>
        <v>9134.060308637916</v>
      </c>
    </row>
    <row r="462" spans="1:5" x14ac:dyDescent="0.2">
      <c r="A462" s="5">
        <v>808400</v>
      </c>
      <c r="B462" s="2" t="s">
        <v>152</v>
      </c>
      <c r="C462" s="3">
        <v>16304636</v>
      </c>
      <c r="D462" s="3">
        <v>32459.42</v>
      </c>
      <c r="E462" s="13">
        <f t="shared" si="7"/>
        <v>502.30829756046165</v>
      </c>
    </row>
    <row r="463" spans="1:5" x14ac:dyDescent="0.2">
      <c r="A463" s="5">
        <v>809200</v>
      </c>
      <c r="B463" s="2" t="s">
        <v>556</v>
      </c>
      <c r="C463" s="3">
        <v>8586117</v>
      </c>
      <c r="D463" s="3">
        <v>22933.686300000001</v>
      </c>
      <c r="E463" s="13">
        <f t="shared" si="7"/>
        <v>374.38887441309424</v>
      </c>
    </row>
    <row r="464" spans="1:5" x14ac:dyDescent="0.2">
      <c r="A464" s="5">
        <v>809600</v>
      </c>
      <c r="B464" s="2" t="s">
        <v>153</v>
      </c>
      <c r="C464" s="3">
        <v>42433561</v>
      </c>
      <c r="D464" s="3">
        <v>5337.3041999999996</v>
      </c>
      <c r="E464" s="13">
        <f t="shared" si="7"/>
        <v>7950.3733364120417</v>
      </c>
    </row>
    <row r="465" spans="1:5" x14ac:dyDescent="0.2">
      <c r="A465" s="5">
        <v>840201</v>
      </c>
      <c r="B465" s="2" t="s">
        <v>155</v>
      </c>
      <c r="C465" s="3">
        <v>10968852</v>
      </c>
      <c r="D465" s="3">
        <v>1010.2019</v>
      </c>
      <c r="E465" s="13">
        <f t="shared" si="7"/>
        <v>10858.078964214976</v>
      </c>
    </row>
    <row r="466" spans="1:5" x14ac:dyDescent="0.2">
      <c r="A466" s="5">
        <v>840248</v>
      </c>
      <c r="B466" s="2" t="s">
        <v>209</v>
      </c>
      <c r="C466" s="3">
        <v>3694392</v>
      </c>
      <c r="D466" s="3">
        <v>9689.5066000000006</v>
      </c>
      <c r="E466" s="13">
        <f t="shared" si="7"/>
        <v>381.27761840835115</v>
      </c>
    </row>
    <row r="467" spans="1:5" x14ac:dyDescent="0.2">
      <c r="A467" s="5">
        <v>840256</v>
      </c>
      <c r="B467" s="2" t="s">
        <v>211</v>
      </c>
      <c r="C467" s="3">
        <v>1989745</v>
      </c>
      <c r="D467" s="3">
        <v>8318.6370000000006</v>
      </c>
      <c r="E467" s="13">
        <f t="shared" si="7"/>
        <v>239.19122808219663</v>
      </c>
    </row>
    <row r="468" spans="1:5" x14ac:dyDescent="0.2">
      <c r="A468" s="5">
        <v>840258</v>
      </c>
      <c r="B468" s="2" t="s">
        <v>212</v>
      </c>
      <c r="C468" s="3">
        <v>3842327</v>
      </c>
      <c r="D468" s="3">
        <v>11632.724899999999</v>
      </c>
      <c r="E468" s="13">
        <f t="shared" si="7"/>
        <v>330.30326368330094</v>
      </c>
    </row>
    <row r="469" spans="1:5" x14ac:dyDescent="0.2">
      <c r="A469" s="5">
        <v>840262</v>
      </c>
      <c r="B469" s="2" t="s">
        <v>213</v>
      </c>
      <c r="C469" s="3">
        <v>4569165</v>
      </c>
      <c r="D469" s="3">
        <v>16936.979500000001</v>
      </c>
      <c r="E469" s="13">
        <f t="shared" si="7"/>
        <v>269.7744896012893</v>
      </c>
    </row>
    <row r="470" spans="1:5" x14ac:dyDescent="0.2">
      <c r="A470" s="5">
        <v>840266</v>
      </c>
      <c r="B470" s="2" t="s">
        <v>214</v>
      </c>
      <c r="C470" s="3">
        <v>3019632</v>
      </c>
      <c r="D470" s="3">
        <v>9022.5979000000007</v>
      </c>
      <c r="E470" s="13">
        <f t="shared" si="7"/>
        <v>334.67434030280788</v>
      </c>
    </row>
    <row r="471" spans="1:5" x14ac:dyDescent="0.2">
      <c r="A471" s="5">
        <v>840270</v>
      </c>
      <c r="B471" s="2" t="s">
        <v>215</v>
      </c>
      <c r="C471" s="3">
        <v>3433296</v>
      </c>
      <c r="D471" s="3">
        <v>9706.1345999999994</v>
      </c>
      <c r="E471" s="13">
        <f t="shared" si="7"/>
        <v>353.72433429884643</v>
      </c>
    </row>
    <row r="472" spans="1:5" x14ac:dyDescent="0.2">
      <c r="A472" s="5">
        <v>840272</v>
      </c>
      <c r="B472" s="2" t="s">
        <v>216</v>
      </c>
      <c r="C472" s="3">
        <v>4392657</v>
      </c>
      <c r="D472" s="3">
        <v>10784.116400000001</v>
      </c>
      <c r="E472" s="13">
        <f t="shared" si="7"/>
        <v>407.32655667551956</v>
      </c>
    </row>
    <row r="473" spans="1:5" x14ac:dyDescent="0.2">
      <c r="A473" s="5">
        <v>840276</v>
      </c>
      <c r="B473" s="2" t="s">
        <v>217</v>
      </c>
      <c r="C473" s="3">
        <v>3204396</v>
      </c>
      <c r="D473" s="3">
        <v>12252.9733</v>
      </c>
      <c r="E473" s="13">
        <f t="shared" si="7"/>
        <v>261.51987126259388</v>
      </c>
    </row>
    <row r="474" spans="1:5" x14ac:dyDescent="0.2">
      <c r="A474" s="5">
        <v>840282</v>
      </c>
      <c r="B474" s="2" t="s">
        <v>218</v>
      </c>
      <c r="C474" s="3">
        <v>2680293</v>
      </c>
      <c r="D474" s="3">
        <v>8655.1758000000009</v>
      </c>
      <c r="E474" s="13">
        <f t="shared" si="7"/>
        <v>309.67516569680765</v>
      </c>
    </row>
    <row r="475" spans="1:5" x14ac:dyDescent="0.2">
      <c r="A475" s="5">
        <v>840286</v>
      </c>
      <c r="B475" s="2" t="s">
        <v>219</v>
      </c>
      <c r="C475" s="3">
        <v>2963458</v>
      </c>
      <c r="D475" s="3">
        <v>4202.7843999999996</v>
      </c>
      <c r="E475" s="13">
        <f t="shared" si="7"/>
        <v>705.11777858507332</v>
      </c>
    </row>
    <row r="476" spans="1:5" x14ac:dyDescent="0.2">
      <c r="A476" s="5">
        <v>840288</v>
      </c>
      <c r="B476" s="2" t="s">
        <v>220</v>
      </c>
      <c r="C476" s="3">
        <v>2511465</v>
      </c>
      <c r="D476" s="3">
        <v>8784.6905000000006</v>
      </c>
      <c r="E476" s="13">
        <f t="shared" si="7"/>
        <v>285.89111932856372</v>
      </c>
    </row>
    <row r="477" spans="1:5" x14ac:dyDescent="0.2">
      <c r="A477" s="5">
        <v>840292</v>
      </c>
      <c r="B477" s="2" t="s">
        <v>221</v>
      </c>
      <c r="C477" s="3">
        <v>2424929</v>
      </c>
      <c r="D477" s="3">
        <v>7211.9750000000004</v>
      </c>
      <c r="E477" s="13">
        <f t="shared" si="7"/>
        <v>336.236467819148</v>
      </c>
    </row>
    <row r="478" spans="1:5" x14ac:dyDescent="0.2">
      <c r="A478" s="5">
        <v>840294</v>
      </c>
      <c r="B478" s="2" t="s">
        <v>222</v>
      </c>
      <c r="C478" s="3">
        <v>2820064</v>
      </c>
      <c r="D478" s="3">
        <v>8456.9045999999998</v>
      </c>
      <c r="E478" s="13">
        <f t="shared" si="7"/>
        <v>333.46290792969336</v>
      </c>
    </row>
    <row r="479" spans="1:5" x14ac:dyDescent="0.2">
      <c r="A479" s="5">
        <v>840296</v>
      </c>
      <c r="B479" s="2" t="s">
        <v>223</v>
      </c>
      <c r="C479" s="3">
        <v>6192931</v>
      </c>
      <c r="D479" s="3">
        <v>20419.519799999998</v>
      </c>
      <c r="E479" s="13">
        <f t="shared" si="7"/>
        <v>303.28485001885309</v>
      </c>
    </row>
    <row r="480" spans="1:5" x14ac:dyDescent="0.2">
      <c r="A480" s="5">
        <v>840298</v>
      </c>
      <c r="B480" s="2" t="s">
        <v>224</v>
      </c>
      <c r="C480" s="3">
        <v>3199089</v>
      </c>
      <c r="D480" s="3">
        <v>20482.018899999999</v>
      </c>
      <c r="E480" s="13">
        <f t="shared" si="7"/>
        <v>156.19012049637354</v>
      </c>
    </row>
    <row r="481" spans="1:5" x14ac:dyDescent="0.2">
      <c r="A481" s="5">
        <v>840605</v>
      </c>
      <c r="B481" s="2" t="s">
        <v>228</v>
      </c>
      <c r="C481" s="3">
        <v>2282256</v>
      </c>
      <c r="D481" s="3">
        <v>846.74590000000001</v>
      </c>
      <c r="E481" s="13">
        <f t="shared" si="7"/>
        <v>2695.3257169594799</v>
      </c>
    </row>
    <row r="482" spans="1:5" x14ac:dyDescent="0.2">
      <c r="A482" s="5">
        <v>840625</v>
      </c>
      <c r="B482" s="2" t="s">
        <v>582</v>
      </c>
      <c r="C482" s="3">
        <v>2900705</v>
      </c>
      <c r="D482" s="3">
        <v>8819.1417999999994</v>
      </c>
      <c r="E482" s="13">
        <f t="shared" si="7"/>
        <v>328.91012139072308</v>
      </c>
    </row>
    <row r="483" spans="1:5" x14ac:dyDescent="0.2">
      <c r="A483" s="5">
        <v>840644</v>
      </c>
      <c r="B483" s="2" t="s">
        <v>229</v>
      </c>
      <c r="C483" s="3">
        <v>3859456</v>
      </c>
      <c r="D483" s="3">
        <v>13787.803099999999</v>
      </c>
      <c r="E483" s="13">
        <f t="shared" si="7"/>
        <v>279.91812560769745</v>
      </c>
    </row>
    <row r="484" spans="1:5" x14ac:dyDescent="0.2">
      <c r="A484" s="5">
        <v>840652</v>
      </c>
      <c r="B484" s="2" t="s">
        <v>210</v>
      </c>
      <c r="C484" s="3">
        <v>3158767</v>
      </c>
      <c r="D484" s="3">
        <v>10572.328600000001</v>
      </c>
      <c r="E484" s="13">
        <f t="shared" si="7"/>
        <v>298.77684656907087</v>
      </c>
    </row>
    <row r="485" spans="1:5" x14ac:dyDescent="0.2">
      <c r="A485" s="5">
        <v>840680</v>
      </c>
      <c r="B485" s="2" t="s">
        <v>230</v>
      </c>
      <c r="C485" s="3">
        <v>4087091</v>
      </c>
      <c r="D485" s="3">
        <v>15596.141</v>
      </c>
      <c r="E485" s="13">
        <f t="shared" si="7"/>
        <v>262.05783853839228</v>
      </c>
    </row>
    <row r="486" spans="1:5" x14ac:dyDescent="0.2">
      <c r="A486" s="5">
        <v>880201</v>
      </c>
      <c r="B486" s="2" t="s">
        <v>4</v>
      </c>
      <c r="C486" s="3">
        <v>10153565</v>
      </c>
      <c r="D486" s="3">
        <v>788.64350000000002</v>
      </c>
      <c r="E486" s="13">
        <f t="shared" si="7"/>
        <v>12874.720960738279</v>
      </c>
    </row>
    <row r="487" spans="1:5" x14ac:dyDescent="0.2">
      <c r="A487" s="5">
        <v>880213</v>
      </c>
      <c r="B487" s="2" t="s">
        <v>141</v>
      </c>
      <c r="C487" s="3">
        <v>1465947</v>
      </c>
      <c r="D487" s="3">
        <v>440.82560000000001</v>
      </c>
      <c r="E487" s="13">
        <f t="shared" si="7"/>
        <v>3325.4579588844203</v>
      </c>
    </row>
    <row r="488" spans="1:5" x14ac:dyDescent="0.2">
      <c r="A488" s="5">
        <v>880215</v>
      </c>
      <c r="B488" s="2" t="s">
        <v>5</v>
      </c>
      <c r="C488" s="3">
        <v>807857</v>
      </c>
      <c r="D488" s="3">
        <v>490.1807</v>
      </c>
      <c r="E488" s="13">
        <f t="shared" si="7"/>
        <v>1648.0799835652444</v>
      </c>
    </row>
    <row r="489" spans="1:5" x14ac:dyDescent="0.2">
      <c r="A489" s="5">
        <v>880217</v>
      </c>
      <c r="B489" s="2" t="s">
        <v>143</v>
      </c>
      <c r="C489" s="3">
        <v>719153</v>
      </c>
      <c r="D489" s="3">
        <v>304.47460000000001</v>
      </c>
      <c r="E489" s="13">
        <f t="shared" si="7"/>
        <v>2361.9474333819635</v>
      </c>
    </row>
    <row r="490" spans="1:5" x14ac:dyDescent="0.2">
      <c r="A490" s="5">
        <v>880237</v>
      </c>
      <c r="B490" s="2" t="s">
        <v>583</v>
      </c>
      <c r="C490" s="3">
        <v>2940817</v>
      </c>
      <c r="D490" s="3">
        <v>13450.427</v>
      </c>
      <c r="E490" s="13">
        <f t="shared" si="7"/>
        <v>218.64116284189342</v>
      </c>
    </row>
    <row r="491" spans="1:5" x14ac:dyDescent="0.2">
      <c r="A491" s="5">
        <v>880242</v>
      </c>
      <c r="B491" s="2" t="s">
        <v>142</v>
      </c>
      <c r="C491" s="3">
        <v>3741697</v>
      </c>
      <c r="D491" s="3">
        <v>16007.2402</v>
      </c>
      <c r="E491" s="13">
        <f t="shared" si="7"/>
        <v>233.75028757299461</v>
      </c>
    </row>
    <row r="492" spans="1:5" x14ac:dyDescent="0.2">
      <c r="A492" s="5">
        <v>880246</v>
      </c>
      <c r="B492" s="2" t="s">
        <v>6</v>
      </c>
      <c r="C492" s="3">
        <v>1905755</v>
      </c>
      <c r="D492" s="3">
        <v>7439.4528</v>
      </c>
      <c r="E492" s="13">
        <f t="shared" si="7"/>
        <v>256.16870638657724</v>
      </c>
    </row>
    <row r="493" spans="1:5" x14ac:dyDescent="0.2">
      <c r="A493" s="5">
        <v>880254</v>
      </c>
      <c r="B493" s="2" t="s">
        <v>8</v>
      </c>
      <c r="C493" s="3">
        <v>6708073</v>
      </c>
      <c r="D493" s="3">
        <v>31863.282999999999</v>
      </c>
      <c r="E493" s="13">
        <f t="shared" si="7"/>
        <v>210.52673699693781</v>
      </c>
    </row>
    <row r="494" spans="1:5" x14ac:dyDescent="0.2">
      <c r="A494" s="5">
        <v>880258</v>
      </c>
      <c r="B494" s="2" t="s">
        <v>9</v>
      </c>
      <c r="C494" s="3">
        <v>1579810</v>
      </c>
      <c r="D494" s="3">
        <v>7023.8172000000004</v>
      </c>
      <c r="E494" s="13">
        <f t="shared" si="7"/>
        <v>224.92185588201241</v>
      </c>
    </row>
    <row r="495" spans="1:5" x14ac:dyDescent="0.2">
      <c r="A495" s="5">
        <v>880264</v>
      </c>
      <c r="B495" s="2" t="s">
        <v>11</v>
      </c>
      <c r="C495" s="3">
        <v>1097576</v>
      </c>
      <c r="D495" s="3">
        <v>6795.1968999999999</v>
      </c>
      <c r="E495" s="13">
        <f t="shared" si="7"/>
        <v>161.5223246878983</v>
      </c>
    </row>
    <row r="496" spans="1:5" x14ac:dyDescent="0.2">
      <c r="A496" s="5">
        <v>880268</v>
      </c>
      <c r="B496" s="2" t="s">
        <v>12</v>
      </c>
      <c r="C496" s="3">
        <v>2266704</v>
      </c>
      <c r="D496" s="3">
        <v>7420.2807000000003</v>
      </c>
      <c r="E496" s="13">
        <f t="shared" si="7"/>
        <v>305.47415814067517</v>
      </c>
    </row>
    <row r="497" spans="1:5" x14ac:dyDescent="0.2">
      <c r="A497" s="5">
        <v>880270</v>
      </c>
      <c r="B497" s="2" t="s">
        <v>13</v>
      </c>
      <c r="C497" s="3">
        <v>4217213</v>
      </c>
      <c r="D497" s="3">
        <v>18015.154500000001</v>
      </c>
      <c r="E497" s="13">
        <f t="shared" si="7"/>
        <v>234.09252471301315</v>
      </c>
    </row>
    <row r="498" spans="1:5" x14ac:dyDescent="0.2">
      <c r="A498" s="5">
        <v>880272</v>
      </c>
      <c r="B498" s="2" t="s">
        <v>14</v>
      </c>
      <c r="C498" s="3">
        <v>3354160</v>
      </c>
      <c r="D498" s="3">
        <v>14431.563200000001</v>
      </c>
      <c r="E498" s="13">
        <f t="shared" si="7"/>
        <v>232.41834259506967</v>
      </c>
    </row>
    <row r="499" spans="1:5" x14ac:dyDescent="0.2">
      <c r="A499" s="5">
        <v>880274</v>
      </c>
      <c r="B499" s="2" t="s">
        <v>15</v>
      </c>
      <c r="C499" s="3">
        <v>1694218</v>
      </c>
      <c r="D499" s="3">
        <v>8334.27</v>
      </c>
      <c r="E499" s="13">
        <f t="shared" si="7"/>
        <v>203.28331095584855</v>
      </c>
    </row>
    <row r="500" spans="1:5" x14ac:dyDescent="0.2">
      <c r="A500" s="5">
        <v>880286</v>
      </c>
      <c r="B500" s="2" t="s">
        <v>16</v>
      </c>
      <c r="C500" s="3">
        <v>1115604</v>
      </c>
      <c r="D500" s="3">
        <v>4215.8639999999996</v>
      </c>
      <c r="E500" s="13">
        <f t="shared" si="7"/>
        <v>264.62049060406127</v>
      </c>
    </row>
    <row r="501" spans="1:5" x14ac:dyDescent="0.2">
      <c r="A501" s="5">
        <v>880292</v>
      </c>
      <c r="B501" s="2" t="s">
        <v>17</v>
      </c>
      <c r="C501" s="3">
        <v>3508346</v>
      </c>
      <c r="D501" s="3">
        <v>20480.123299999999</v>
      </c>
      <c r="E501" s="13">
        <f t="shared" si="7"/>
        <v>171.30492568860657</v>
      </c>
    </row>
    <row r="502" spans="1:5" x14ac:dyDescent="0.2">
      <c r="A502" s="5">
        <v>880294</v>
      </c>
      <c r="B502" s="2" t="s">
        <v>18</v>
      </c>
      <c r="C502" s="3">
        <v>3891997</v>
      </c>
      <c r="D502" s="3">
        <v>14558.320900000001</v>
      </c>
      <c r="E502" s="13">
        <f t="shared" si="7"/>
        <v>267.33831646752611</v>
      </c>
    </row>
    <row r="503" spans="1:5" x14ac:dyDescent="0.2">
      <c r="A503" s="5">
        <v>880296</v>
      </c>
      <c r="B503" s="2" t="s">
        <v>19</v>
      </c>
      <c r="C503" s="3">
        <v>1027072</v>
      </c>
      <c r="D503" s="3">
        <v>3976.4103</v>
      </c>
      <c r="E503" s="13">
        <f t="shared" si="7"/>
        <v>258.29125329446009</v>
      </c>
    </row>
    <row r="504" spans="1:5" x14ac:dyDescent="0.2">
      <c r="A504" s="5">
        <v>885150</v>
      </c>
      <c r="B504" s="2" t="s">
        <v>7</v>
      </c>
      <c r="C504" s="3">
        <v>9627294</v>
      </c>
      <c r="D504" s="3">
        <v>55709.637900000002</v>
      </c>
      <c r="E504" s="13">
        <f t="shared" si="7"/>
        <v>172.81200099130422</v>
      </c>
    </row>
    <row r="505" spans="1:5" x14ac:dyDescent="0.2">
      <c r="A505" s="5">
        <v>885162</v>
      </c>
      <c r="B505" s="2" t="s">
        <v>10</v>
      </c>
      <c r="C505" s="3">
        <v>1971678</v>
      </c>
      <c r="D505" s="3">
        <v>11685.3984</v>
      </c>
      <c r="E505" s="13">
        <f t="shared" si="7"/>
        <v>168.73006229723413</v>
      </c>
    </row>
    <row r="506" spans="1:5" x14ac:dyDescent="0.2">
      <c r="A506" s="5">
        <v>887600</v>
      </c>
      <c r="B506" s="2" t="s">
        <v>586</v>
      </c>
      <c r="C506" s="3">
        <v>5958122</v>
      </c>
      <c r="D506" s="3">
        <v>10944.407300000001</v>
      </c>
      <c r="E506" s="13">
        <f t="shared" si="7"/>
        <v>544.3987816498751</v>
      </c>
    </row>
    <row r="507" spans="1:5" x14ac:dyDescent="0.2">
      <c r="A507" s="5">
        <v>888301</v>
      </c>
      <c r="B507" s="2" t="s">
        <v>587</v>
      </c>
      <c r="C507" s="3">
        <v>9546664</v>
      </c>
      <c r="D507" s="3">
        <v>19898.566800000001</v>
      </c>
      <c r="E507" s="13">
        <f t="shared" si="7"/>
        <v>479.76641212170114</v>
      </c>
    </row>
    <row r="508" spans="1:5" x14ac:dyDescent="0.2">
      <c r="A508" s="5">
        <v>900201</v>
      </c>
      <c r="B508" s="2" t="s">
        <v>20</v>
      </c>
      <c r="C508" s="3">
        <v>17055830</v>
      </c>
      <c r="D508" s="3">
        <v>1310.0288</v>
      </c>
      <c r="E508" s="13">
        <f t="shared" si="7"/>
        <v>13019.431328532624</v>
      </c>
    </row>
    <row r="509" spans="1:5" x14ac:dyDescent="0.2">
      <c r="A509" s="5">
        <v>900246</v>
      </c>
      <c r="B509" s="2" t="s">
        <v>21</v>
      </c>
      <c r="C509" s="3">
        <v>2626980</v>
      </c>
      <c r="D509" s="3">
        <v>6716.5950999999995</v>
      </c>
      <c r="E509" s="13">
        <f t="shared" si="7"/>
        <v>391.11781503696722</v>
      </c>
    </row>
    <row r="510" spans="1:5" x14ac:dyDescent="0.2">
      <c r="A510" s="5">
        <v>900248</v>
      </c>
      <c r="B510" s="2" t="s">
        <v>22</v>
      </c>
      <c r="C510" s="3">
        <v>6973469</v>
      </c>
      <c r="D510" s="3">
        <v>18396.645799999998</v>
      </c>
      <c r="E510" s="13">
        <f t="shared" si="7"/>
        <v>379.0619809617686</v>
      </c>
    </row>
    <row r="511" spans="1:5" x14ac:dyDescent="0.2">
      <c r="A511" s="5">
        <v>900254</v>
      </c>
      <c r="B511" s="2" t="s">
        <v>24</v>
      </c>
      <c r="C511" s="3">
        <v>4230180</v>
      </c>
      <c r="D511" s="3">
        <v>11322.0826</v>
      </c>
      <c r="E511" s="13">
        <f t="shared" si="7"/>
        <v>373.62207550049141</v>
      </c>
    </row>
    <row r="512" spans="1:5" x14ac:dyDescent="0.2">
      <c r="A512" s="5">
        <v>900258</v>
      </c>
      <c r="B512" s="2" t="s">
        <v>26</v>
      </c>
      <c r="C512" s="3">
        <v>3411348</v>
      </c>
      <c r="D512" s="3">
        <v>9466.4246000000003</v>
      </c>
      <c r="E512" s="13">
        <f t="shared" si="7"/>
        <v>360.36287660285171</v>
      </c>
    </row>
    <row r="513" spans="1:5" x14ac:dyDescent="0.2">
      <c r="A513" s="5">
        <v>900268</v>
      </c>
      <c r="B513" s="2" t="s">
        <v>28</v>
      </c>
      <c r="C513" s="3">
        <v>3383907</v>
      </c>
      <c r="D513" s="3">
        <v>8371.1407999999992</v>
      </c>
      <c r="E513" s="13">
        <f t="shared" si="7"/>
        <v>404.23486844230365</v>
      </c>
    </row>
    <row r="514" spans="1:5" x14ac:dyDescent="0.2">
      <c r="A514" s="5">
        <v>900274</v>
      </c>
      <c r="B514" s="2" t="s">
        <v>29</v>
      </c>
      <c r="C514" s="3">
        <v>4289136</v>
      </c>
      <c r="D514" s="3">
        <v>10198.400799999999</v>
      </c>
      <c r="E514" s="13">
        <f t="shared" si="7"/>
        <v>420.5694681071958</v>
      </c>
    </row>
    <row r="515" spans="1:5" x14ac:dyDescent="0.2">
      <c r="A515" s="5">
        <v>900278</v>
      </c>
      <c r="B515" s="2" t="s">
        <v>30</v>
      </c>
      <c r="C515" s="3">
        <v>3930945</v>
      </c>
      <c r="D515" s="3">
        <v>14459.199500000001</v>
      </c>
      <c r="E515" s="13">
        <f t="shared" ref="E515:E578" si="8">C515/D515</f>
        <v>271.864635383169</v>
      </c>
    </row>
    <row r="516" spans="1:5" x14ac:dyDescent="0.2">
      <c r="A516" s="5">
        <v>900280</v>
      </c>
      <c r="B516" s="2" t="s">
        <v>31</v>
      </c>
      <c r="C516" s="3">
        <v>6058335</v>
      </c>
      <c r="D516" s="3">
        <v>15487.200199999999</v>
      </c>
      <c r="E516" s="13">
        <f t="shared" si="8"/>
        <v>391.18335927497083</v>
      </c>
    </row>
    <row r="517" spans="1:5" x14ac:dyDescent="0.2">
      <c r="A517" s="5">
        <v>900284</v>
      </c>
      <c r="B517" s="2" t="s">
        <v>33</v>
      </c>
      <c r="C517" s="3">
        <v>4675106</v>
      </c>
      <c r="D517" s="3">
        <v>11227.5738</v>
      </c>
      <c r="E517" s="13">
        <f t="shared" si="8"/>
        <v>416.39503629893755</v>
      </c>
    </row>
    <row r="518" spans="1:5" x14ac:dyDescent="0.2">
      <c r="A518" s="5">
        <v>900296</v>
      </c>
      <c r="B518" s="2" t="s">
        <v>37</v>
      </c>
      <c r="C518" s="3">
        <v>2119282</v>
      </c>
      <c r="D518" s="3">
        <v>12215.7307</v>
      </c>
      <c r="E518" s="13">
        <f t="shared" si="8"/>
        <v>173.48794370524229</v>
      </c>
    </row>
    <row r="519" spans="1:5" x14ac:dyDescent="0.2">
      <c r="A519" s="5">
        <v>901211</v>
      </c>
      <c r="B519" s="2" t="s">
        <v>144</v>
      </c>
      <c r="C519" s="3">
        <v>2315469</v>
      </c>
      <c r="D519" s="3">
        <v>949.37879999999996</v>
      </c>
      <c r="E519" s="13">
        <f t="shared" si="8"/>
        <v>2438.9305933522005</v>
      </c>
    </row>
    <row r="520" spans="1:5" x14ac:dyDescent="0.2">
      <c r="A520" s="5">
        <v>901244</v>
      </c>
      <c r="B520" s="2" t="s">
        <v>145</v>
      </c>
      <c r="C520" s="3">
        <v>1460453</v>
      </c>
      <c r="D520" s="3">
        <v>4758.9665999999997</v>
      </c>
      <c r="E520" s="13">
        <f t="shared" si="8"/>
        <v>306.88448202179023</v>
      </c>
    </row>
    <row r="521" spans="1:5" x14ac:dyDescent="0.2">
      <c r="A521" s="5">
        <v>901262</v>
      </c>
      <c r="B521" s="2" t="s">
        <v>146</v>
      </c>
      <c r="C521" s="3">
        <v>5224915</v>
      </c>
      <c r="D521" s="3">
        <v>16752.244600000002</v>
      </c>
      <c r="E521" s="13">
        <f t="shared" si="8"/>
        <v>311.89342829915455</v>
      </c>
    </row>
    <row r="522" spans="1:5" x14ac:dyDescent="0.2">
      <c r="A522" s="5">
        <v>901270</v>
      </c>
      <c r="B522" s="2" t="s">
        <v>147</v>
      </c>
      <c r="C522" s="3">
        <v>1994722</v>
      </c>
      <c r="D522" s="3">
        <v>6298.0015999999996</v>
      </c>
      <c r="E522" s="13">
        <f t="shared" si="8"/>
        <v>316.72300623105593</v>
      </c>
    </row>
    <row r="523" spans="1:5" x14ac:dyDescent="0.2">
      <c r="A523" s="5">
        <v>901288</v>
      </c>
      <c r="B523" s="2" t="s">
        <v>34</v>
      </c>
      <c r="C523" s="3">
        <v>4232441</v>
      </c>
      <c r="D523" s="3">
        <v>16565.946899999999</v>
      </c>
      <c r="E523" s="13">
        <f t="shared" si="8"/>
        <v>255.490436227343</v>
      </c>
    </row>
    <row r="524" spans="1:5" x14ac:dyDescent="0.2">
      <c r="A524" s="5">
        <v>901292</v>
      </c>
      <c r="B524" s="2" t="s">
        <v>36</v>
      </c>
      <c r="C524" s="3">
        <v>2715655</v>
      </c>
      <c r="D524" s="3">
        <v>9613.6808000000001</v>
      </c>
      <c r="E524" s="13">
        <f t="shared" si="8"/>
        <v>282.47817422854314</v>
      </c>
    </row>
    <row r="525" spans="1:5" x14ac:dyDescent="0.2">
      <c r="A525" s="5">
        <v>901294</v>
      </c>
      <c r="B525" s="2" t="s">
        <v>148</v>
      </c>
      <c r="C525" s="3">
        <v>3476885</v>
      </c>
      <c r="D525" s="3">
        <v>9799.3487999999998</v>
      </c>
      <c r="E525" s="13">
        <f t="shared" si="8"/>
        <v>354.80776028709175</v>
      </c>
    </row>
    <row r="526" spans="1:5" x14ac:dyDescent="0.2">
      <c r="A526" s="5">
        <v>905150</v>
      </c>
      <c r="B526" s="2" t="s">
        <v>23</v>
      </c>
      <c r="C526" s="3">
        <v>15478646</v>
      </c>
      <c r="D526" s="3">
        <v>13222.9385</v>
      </c>
      <c r="E526" s="13">
        <f t="shared" si="8"/>
        <v>1170.5904856170964</v>
      </c>
    </row>
    <row r="527" spans="1:5" x14ac:dyDescent="0.2">
      <c r="A527" s="5">
        <v>905166</v>
      </c>
      <c r="B527" s="2" t="s">
        <v>27</v>
      </c>
      <c r="C527" s="3">
        <v>16603292</v>
      </c>
      <c r="D527" s="3">
        <v>4897.1499999999996</v>
      </c>
      <c r="E527" s="13">
        <f t="shared" si="8"/>
        <v>3390.3989054858439</v>
      </c>
    </row>
    <row r="528" spans="1:5" x14ac:dyDescent="0.2">
      <c r="A528" s="5">
        <v>905182</v>
      </c>
      <c r="B528" s="2" t="s">
        <v>32</v>
      </c>
      <c r="C528" s="3">
        <v>6539592</v>
      </c>
      <c r="D528" s="3">
        <v>21417.5111</v>
      </c>
      <c r="E528" s="13">
        <f t="shared" si="8"/>
        <v>305.33856009067273</v>
      </c>
    </row>
    <row r="529" spans="1:5" x14ac:dyDescent="0.2">
      <c r="A529" s="5">
        <v>905756</v>
      </c>
      <c r="B529" s="2" t="s">
        <v>25</v>
      </c>
      <c r="C529" s="3">
        <v>7168354</v>
      </c>
      <c r="D529" s="3">
        <v>15704.2132</v>
      </c>
      <c r="E529" s="13">
        <f t="shared" si="8"/>
        <v>456.46056307997651</v>
      </c>
    </row>
    <row r="530" spans="1:5" x14ac:dyDescent="0.2">
      <c r="A530" s="5">
        <v>905790</v>
      </c>
      <c r="B530" s="2" t="s">
        <v>35</v>
      </c>
      <c r="C530" s="3">
        <v>1764024</v>
      </c>
      <c r="D530" s="3">
        <v>5232.7817999999997</v>
      </c>
      <c r="E530" s="13">
        <f t="shared" si="8"/>
        <v>337.11017722925118</v>
      </c>
    </row>
    <row r="531" spans="1:5" x14ac:dyDescent="0.2">
      <c r="A531" s="5">
        <v>940201</v>
      </c>
      <c r="B531" s="2" t="s">
        <v>38</v>
      </c>
      <c r="C531" s="3">
        <v>3736769</v>
      </c>
      <c r="D531" s="3">
        <v>1403.17</v>
      </c>
      <c r="E531" s="13">
        <f t="shared" si="8"/>
        <v>2663.0907160215797</v>
      </c>
    </row>
    <row r="532" spans="1:5" x14ac:dyDescent="0.2">
      <c r="A532" s="5">
        <v>940252</v>
      </c>
      <c r="B532" s="2" t="s">
        <v>44</v>
      </c>
      <c r="C532" s="3">
        <v>2905958</v>
      </c>
      <c r="D532" s="3">
        <v>17869.143</v>
      </c>
      <c r="E532" s="13">
        <f t="shared" si="8"/>
        <v>162.62436312698375</v>
      </c>
    </row>
    <row r="533" spans="1:5" x14ac:dyDescent="0.2">
      <c r="A533" s="5">
        <v>940266</v>
      </c>
      <c r="B533" s="2" t="s">
        <v>48</v>
      </c>
      <c r="C533" s="3">
        <v>1934240</v>
      </c>
      <c r="D533" s="3">
        <v>12335.6113</v>
      </c>
      <c r="E533" s="13">
        <f t="shared" si="8"/>
        <v>156.80130906848532</v>
      </c>
    </row>
    <row r="534" spans="1:5" x14ac:dyDescent="0.2">
      <c r="A534" s="5">
        <v>940288</v>
      </c>
      <c r="B534" s="2" t="s">
        <v>54</v>
      </c>
      <c r="C534" s="3">
        <v>4041861</v>
      </c>
      <c r="D534" s="3">
        <v>27954.2376</v>
      </c>
      <c r="E534" s="13">
        <f t="shared" si="8"/>
        <v>144.5884898681694</v>
      </c>
    </row>
    <row r="535" spans="1:5" x14ac:dyDescent="0.2">
      <c r="A535" s="5">
        <v>940292</v>
      </c>
      <c r="B535" s="2" t="s">
        <v>56</v>
      </c>
      <c r="C535" s="3">
        <v>2054587</v>
      </c>
      <c r="D535" s="3">
        <v>14170.0479</v>
      </c>
      <c r="E535" s="13">
        <f t="shared" si="8"/>
        <v>144.99506384872561</v>
      </c>
    </row>
    <row r="536" spans="1:5" x14ac:dyDescent="0.2">
      <c r="A536" s="5">
        <v>940296</v>
      </c>
      <c r="B536" s="2" t="s">
        <v>57</v>
      </c>
      <c r="C536" s="3">
        <v>2086499</v>
      </c>
      <c r="D536" s="3">
        <v>16957.552199999998</v>
      </c>
      <c r="E536" s="13">
        <f t="shared" si="8"/>
        <v>123.04246364047756</v>
      </c>
    </row>
    <row r="537" spans="1:5" x14ac:dyDescent="0.2">
      <c r="A537" s="5">
        <v>941615</v>
      </c>
      <c r="B537" s="2" t="s">
        <v>39</v>
      </c>
      <c r="C537" s="3">
        <v>5245834</v>
      </c>
      <c r="D537" s="3">
        <v>720.22280000000001</v>
      </c>
      <c r="E537" s="13">
        <f t="shared" si="8"/>
        <v>7283.6266777447199</v>
      </c>
    </row>
    <row r="538" spans="1:5" x14ac:dyDescent="0.2">
      <c r="A538" s="5">
        <v>941644</v>
      </c>
      <c r="B538" s="2" t="s">
        <v>41</v>
      </c>
      <c r="C538" s="3">
        <v>3089196</v>
      </c>
      <c r="D538" s="3">
        <v>15977.495199999999</v>
      </c>
      <c r="E538" s="13">
        <f t="shared" si="8"/>
        <v>193.34670180342161</v>
      </c>
    </row>
    <row r="539" spans="1:5" x14ac:dyDescent="0.2">
      <c r="A539" s="5">
        <v>941646</v>
      </c>
      <c r="B539" s="2" t="s">
        <v>42</v>
      </c>
      <c r="C539" s="3">
        <v>1647781</v>
      </c>
      <c r="D539" s="3">
        <v>7546.2523000000001</v>
      </c>
      <c r="E539" s="13">
        <f t="shared" si="8"/>
        <v>218.3575282793023</v>
      </c>
    </row>
    <row r="540" spans="1:5" x14ac:dyDescent="0.2">
      <c r="A540" s="5">
        <v>941648</v>
      </c>
      <c r="B540" s="2" t="s">
        <v>43</v>
      </c>
      <c r="C540" s="3">
        <v>1613196</v>
      </c>
      <c r="D540" s="3">
        <v>8161.6289999999999</v>
      </c>
      <c r="E540" s="13">
        <f t="shared" si="8"/>
        <v>197.65612967705346</v>
      </c>
    </row>
    <row r="541" spans="1:5" x14ac:dyDescent="0.2">
      <c r="A541" s="5">
        <v>941658</v>
      </c>
      <c r="B541" s="2" t="s">
        <v>46</v>
      </c>
      <c r="C541" s="3">
        <v>2195633</v>
      </c>
      <c r="D541" s="3">
        <v>12870.964099999999</v>
      </c>
      <c r="E541" s="13">
        <f t="shared" si="8"/>
        <v>170.58807583807962</v>
      </c>
    </row>
    <row r="542" spans="1:5" x14ac:dyDescent="0.2">
      <c r="A542" s="5">
        <v>941670</v>
      </c>
      <c r="B542" s="2" t="s">
        <v>49</v>
      </c>
      <c r="C542" s="3">
        <v>3833607</v>
      </c>
      <c r="D542" s="3">
        <v>22097.293399999999</v>
      </c>
      <c r="E542" s="13">
        <f t="shared" si="8"/>
        <v>173.48762722225521</v>
      </c>
    </row>
    <row r="543" spans="1:5" x14ac:dyDescent="0.2">
      <c r="A543" s="5">
        <v>941674</v>
      </c>
      <c r="B543" s="2" t="s">
        <v>50</v>
      </c>
      <c r="C543" s="3">
        <v>1731538</v>
      </c>
      <c r="D543" s="3">
        <v>9909.6219999999994</v>
      </c>
      <c r="E543" s="13">
        <f t="shared" si="8"/>
        <v>174.73300192479593</v>
      </c>
    </row>
    <row r="544" spans="1:5" x14ac:dyDescent="0.2">
      <c r="A544" s="5">
        <v>941680</v>
      </c>
      <c r="B544" s="2" t="s">
        <v>52</v>
      </c>
      <c r="C544" s="3">
        <v>1849543</v>
      </c>
      <c r="D544" s="3">
        <v>6833.0636999999997</v>
      </c>
      <c r="E544" s="13">
        <f t="shared" si="8"/>
        <v>270.67550972779605</v>
      </c>
    </row>
    <row r="545" spans="1:5" x14ac:dyDescent="0.2">
      <c r="A545" s="5">
        <v>941690</v>
      </c>
      <c r="B545" s="2" t="s">
        <v>55</v>
      </c>
      <c r="C545" s="3">
        <v>1752778</v>
      </c>
      <c r="D545" s="3">
        <v>10009.990400000001</v>
      </c>
      <c r="E545" s="13">
        <f t="shared" si="8"/>
        <v>175.10286523351709</v>
      </c>
    </row>
    <row r="546" spans="1:5" x14ac:dyDescent="0.2">
      <c r="A546" s="5">
        <v>941813</v>
      </c>
      <c r="B546" s="2" t="s">
        <v>149</v>
      </c>
      <c r="C546" s="3">
        <v>249052</v>
      </c>
      <c r="D546" s="3">
        <v>200.55029999999999</v>
      </c>
      <c r="E546" s="13">
        <f t="shared" si="8"/>
        <v>1241.8430687962073</v>
      </c>
    </row>
    <row r="547" spans="1:5" x14ac:dyDescent="0.2">
      <c r="A547" s="5">
        <v>941817</v>
      </c>
      <c r="B547" s="2" t="s">
        <v>40</v>
      </c>
      <c r="C547" s="3">
        <v>739090</v>
      </c>
      <c r="D547" s="3">
        <v>573.35479999999995</v>
      </c>
      <c r="E547" s="13">
        <f t="shared" si="8"/>
        <v>1289.0622002292473</v>
      </c>
    </row>
    <row r="548" spans="1:5" x14ac:dyDescent="0.2">
      <c r="A548" s="5">
        <v>941860</v>
      </c>
      <c r="B548" s="2" t="s">
        <v>47</v>
      </c>
      <c r="C548" s="3">
        <v>1784504</v>
      </c>
      <c r="D548" s="3">
        <v>14865.881600000001</v>
      </c>
      <c r="E548" s="13">
        <f t="shared" si="8"/>
        <v>120.04024033125623</v>
      </c>
    </row>
    <row r="549" spans="1:5" x14ac:dyDescent="0.2">
      <c r="A549" s="5">
        <v>941876</v>
      </c>
      <c r="B549" s="2" t="s">
        <v>51</v>
      </c>
      <c r="C549" s="3">
        <v>3497503</v>
      </c>
      <c r="D549" s="3">
        <v>21752.9094</v>
      </c>
      <c r="E549" s="13">
        <f t="shared" si="8"/>
        <v>160.78322838047586</v>
      </c>
    </row>
    <row r="550" spans="1:5" x14ac:dyDescent="0.2">
      <c r="A550" s="5">
        <v>960244</v>
      </c>
      <c r="B550" s="2" t="s">
        <v>60</v>
      </c>
      <c r="C550" s="3">
        <v>1170137</v>
      </c>
      <c r="D550" s="3">
        <v>5512.6337999999996</v>
      </c>
      <c r="E550" s="13">
        <f t="shared" si="8"/>
        <v>212.26459845745606</v>
      </c>
    </row>
    <row r="551" spans="1:5" x14ac:dyDescent="0.2">
      <c r="A551" s="5">
        <v>960252</v>
      </c>
      <c r="B551" s="2" t="s">
        <v>63</v>
      </c>
      <c r="C551" s="3">
        <v>3211272</v>
      </c>
      <c r="D551" s="3">
        <v>15569.708500000001</v>
      </c>
      <c r="E551" s="13">
        <f t="shared" si="8"/>
        <v>206.25126025962527</v>
      </c>
    </row>
    <row r="552" spans="1:5" x14ac:dyDescent="0.2">
      <c r="A552" s="5">
        <v>960264</v>
      </c>
      <c r="B552" s="2" t="s">
        <v>67</v>
      </c>
      <c r="C552" s="3">
        <v>7631062</v>
      </c>
      <c r="D552" s="3">
        <v>18407.432199999999</v>
      </c>
      <c r="E552" s="13">
        <f t="shared" si="8"/>
        <v>414.56417804977713</v>
      </c>
    </row>
    <row r="553" spans="1:5" x14ac:dyDescent="0.2">
      <c r="A553" s="5">
        <v>960288</v>
      </c>
      <c r="B553" s="2" t="s">
        <v>76</v>
      </c>
      <c r="C553" s="3">
        <v>2181513</v>
      </c>
      <c r="D553" s="3">
        <v>7236.9377999999997</v>
      </c>
      <c r="E553" s="13">
        <f t="shared" si="8"/>
        <v>301.44144668481192</v>
      </c>
    </row>
    <row r="554" spans="1:5" x14ac:dyDescent="0.2">
      <c r="A554" s="5">
        <v>960296</v>
      </c>
      <c r="B554" s="2" t="s">
        <v>80</v>
      </c>
      <c r="C554" s="3">
        <v>313972</v>
      </c>
      <c r="D554" s="3">
        <v>2929.0556999999999</v>
      </c>
      <c r="E554" s="13">
        <f t="shared" si="8"/>
        <v>107.19222580847473</v>
      </c>
    </row>
    <row r="555" spans="1:5" x14ac:dyDescent="0.2">
      <c r="A555" s="5">
        <v>961011</v>
      </c>
      <c r="B555" s="2" t="s">
        <v>150</v>
      </c>
      <c r="C555" s="3">
        <v>953757</v>
      </c>
      <c r="D555" s="3">
        <v>283.33390000000003</v>
      </c>
      <c r="E555" s="13">
        <f t="shared" si="8"/>
        <v>3366.1944440816997</v>
      </c>
    </row>
    <row r="556" spans="1:5" x14ac:dyDescent="0.2">
      <c r="A556" s="5">
        <v>961031</v>
      </c>
      <c r="B556" s="2" t="s">
        <v>584</v>
      </c>
      <c r="C556" s="3">
        <v>1363268</v>
      </c>
      <c r="D556" s="3">
        <v>7016.8206</v>
      </c>
      <c r="E556" s="13">
        <f t="shared" si="8"/>
        <v>194.28571395996642</v>
      </c>
    </row>
    <row r="557" spans="1:5" x14ac:dyDescent="0.2">
      <c r="A557" s="5">
        <v>961076</v>
      </c>
      <c r="B557" s="2" t="s">
        <v>72</v>
      </c>
      <c r="C557" s="3">
        <v>2148756</v>
      </c>
      <c r="D557" s="3">
        <v>16990.218199999999</v>
      </c>
      <c r="E557" s="13">
        <f t="shared" si="8"/>
        <v>126.47018270783597</v>
      </c>
    </row>
    <row r="558" spans="1:5" x14ac:dyDescent="0.2">
      <c r="A558" s="5">
        <v>961082</v>
      </c>
      <c r="B558" s="2" t="s">
        <v>74</v>
      </c>
      <c r="C558" s="3">
        <v>917513</v>
      </c>
      <c r="D558" s="3">
        <v>6137.8748999999998</v>
      </c>
      <c r="E558" s="13">
        <f t="shared" si="8"/>
        <v>149.48382216131515</v>
      </c>
    </row>
    <row r="559" spans="1:5" x14ac:dyDescent="0.2">
      <c r="A559" s="5">
        <v>961084</v>
      </c>
      <c r="B559" s="2" t="s">
        <v>75</v>
      </c>
      <c r="C559" s="3">
        <v>1785122</v>
      </c>
      <c r="D559" s="3">
        <v>11171.043900000001</v>
      </c>
      <c r="E559" s="13">
        <f t="shared" si="8"/>
        <v>159.79903185234102</v>
      </c>
    </row>
    <row r="560" spans="1:5" x14ac:dyDescent="0.2">
      <c r="A560" s="5">
        <v>961615</v>
      </c>
      <c r="B560" s="2" t="s">
        <v>59</v>
      </c>
      <c r="C560" s="3">
        <v>2525408</v>
      </c>
      <c r="D560" s="3">
        <v>778.88379999999995</v>
      </c>
      <c r="E560" s="13">
        <f t="shared" si="8"/>
        <v>3242.3424392701454</v>
      </c>
    </row>
    <row r="561" spans="1:5" x14ac:dyDescent="0.2">
      <c r="A561" s="5">
        <v>961656</v>
      </c>
      <c r="B561" s="2" t="s">
        <v>64</v>
      </c>
      <c r="C561" s="3">
        <v>1142901</v>
      </c>
      <c r="D561" s="3">
        <v>6728.8263999999999</v>
      </c>
      <c r="E561" s="13">
        <f t="shared" si="8"/>
        <v>169.85146176456567</v>
      </c>
    </row>
    <row r="562" spans="1:5" x14ac:dyDescent="0.2">
      <c r="A562" s="5">
        <v>961658</v>
      </c>
      <c r="B562" s="2" t="s">
        <v>65</v>
      </c>
      <c r="C562" s="3">
        <v>2257311</v>
      </c>
      <c r="D562" s="3">
        <v>12503.373299999999</v>
      </c>
      <c r="E562" s="13">
        <f t="shared" si="8"/>
        <v>180.5361597897745</v>
      </c>
    </row>
    <row r="563" spans="1:5" x14ac:dyDescent="0.2">
      <c r="A563" s="5">
        <v>961668</v>
      </c>
      <c r="B563" s="2" t="s">
        <v>69</v>
      </c>
      <c r="C563" s="3">
        <v>1171871</v>
      </c>
      <c r="D563" s="3">
        <v>6375.4638999999997</v>
      </c>
      <c r="E563" s="13">
        <f t="shared" si="8"/>
        <v>183.80952639383622</v>
      </c>
    </row>
    <row r="564" spans="1:5" x14ac:dyDescent="0.2">
      <c r="A564" s="5">
        <v>961694</v>
      </c>
      <c r="B564" s="2" t="s">
        <v>79</v>
      </c>
      <c r="C564" s="3">
        <v>1518081</v>
      </c>
      <c r="D564" s="3">
        <v>8853.8565999999992</v>
      </c>
      <c r="E564" s="13">
        <f t="shared" si="8"/>
        <v>171.45985852086199</v>
      </c>
    </row>
    <row r="565" spans="1:5" x14ac:dyDescent="0.2">
      <c r="A565" s="5">
        <v>964746</v>
      </c>
      <c r="B565" s="2" t="s">
        <v>61</v>
      </c>
      <c r="C565" s="3">
        <v>2727103</v>
      </c>
      <c r="D565" s="3">
        <v>9909.3029999999999</v>
      </c>
      <c r="E565" s="13">
        <f t="shared" si="8"/>
        <v>275.2063389322135</v>
      </c>
    </row>
    <row r="566" spans="1:5" x14ac:dyDescent="0.2">
      <c r="A566" s="5">
        <v>964762</v>
      </c>
      <c r="B566" s="2" t="s">
        <v>66</v>
      </c>
      <c r="C566" s="3">
        <v>3065618</v>
      </c>
      <c r="D566" s="3">
        <v>8782.9148999999998</v>
      </c>
      <c r="E566" s="13">
        <f t="shared" si="8"/>
        <v>349.04334550708217</v>
      </c>
    </row>
    <row r="567" spans="1:5" x14ac:dyDescent="0.2">
      <c r="A567" s="5">
        <v>964784</v>
      </c>
      <c r="B567" s="2" t="s">
        <v>53</v>
      </c>
      <c r="C567" s="3">
        <v>2028482</v>
      </c>
      <c r="D567" s="3">
        <v>11320.165199999999</v>
      </c>
      <c r="E567" s="13">
        <f t="shared" si="8"/>
        <v>179.19190790607897</v>
      </c>
    </row>
    <row r="568" spans="1:5" x14ac:dyDescent="0.2">
      <c r="A568" s="5">
        <v>967148</v>
      </c>
      <c r="B568" s="2" t="s">
        <v>62</v>
      </c>
      <c r="C568" s="3">
        <v>3545801</v>
      </c>
      <c r="D568" s="3">
        <v>17907.532599999999</v>
      </c>
      <c r="E568" s="13">
        <f t="shared" si="8"/>
        <v>198.0061172693328</v>
      </c>
    </row>
    <row r="569" spans="1:5" x14ac:dyDescent="0.2">
      <c r="A569" s="5">
        <v>967154</v>
      </c>
      <c r="B569" s="2" t="s">
        <v>45</v>
      </c>
      <c r="C569" s="3">
        <v>1635881</v>
      </c>
      <c r="D569" s="3">
        <v>9185.2428999999993</v>
      </c>
      <c r="E569" s="13">
        <f t="shared" si="8"/>
        <v>178.0988285024014</v>
      </c>
    </row>
    <row r="570" spans="1:5" x14ac:dyDescent="0.2">
      <c r="A570" s="5">
        <v>967170</v>
      </c>
      <c r="B570" s="2" t="s">
        <v>70</v>
      </c>
      <c r="C570" s="3">
        <v>1794345</v>
      </c>
      <c r="D570" s="3">
        <v>7988.2615999999998</v>
      </c>
      <c r="E570" s="13">
        <f t="shared" si="8"/>
        <v>224.62271390811739</v>
      </c>
    </row>
    <row r="571" spans="1:5" x14ac:dyDescent="0.2">
      <c r="A571" s="5">
        <v>967178</v>
      </c>
      <c r="B571" s="2" t="s">
        <v>73</v>
      </c>
      <c r="C571" s="3">
        <v>3642755</v>
      </c>
      <c r="D571" s="3">
        <v>15902.4175</v>
      </c>
      <c r="E571" s="13">
        <f t="shared" si="8"/>
        <v>229.06925943806971</v>
      </c>
    </row>
    <row r="572" spans="1:5" x14ac:dyDescent="0.2">
      <c r="A572" s="5">
        <v>967190</v>
      </c>
      <c r="B572" s="2" t="s">
        <v>77</v>
      </c>
      <c r="C572" s="3">
        <v>5931929</v>
      </c>
      <c r="D572" s="3">
        <v>10101.2408</v>
      </c>
      <c r="E572" s="13">
        <f t="shared" si="8"/>
        <v>587.24755873555659</v>
      </c>
    </row>
    <row r="573" spans="1:5" x14ac:dyDescent="0.2">
      <c r="A573" s="5">
        <v>967192</v>
      </c>
      <c r="B573" s="2" t="s">
        <v>78</v>
      </c>
      <c r="C573" s="3">
        <v>1456595</v>
      </c>
      <c r="D573" s="3">
        <v>8940.6712000000007</v>
      </c>
      <c r="E573" s="13">
        <f t="shared" si="8"/>
        <v>162.91785788968505</v>
      </c>
    </row>
    <row r="574" spans="1:5" x14ac:dyDescent="0.2">
      <c r="A574" s="5">
        <v>967366</v>
      </c>
      <c r="B574" s="2" t="s">
        <v>68</v>
      </c>
      <c r="C574" s="3">
        <v>1783303</v>
      </c>
      <c r="D574" s="3">
        <v>8778.8291000000008</v>
      </c>
      <c r="E574" s="13">
        <f t="shared" si="8"/>
        <v>203.13677139471821</v>
      </c>
    </row>
    <row r="575" spans="1:5" x14ac:dyDescent="0.2">
      <c r="A575" s="5">
        <v>967372</v>
      </c>
      <c r="B575" s="2" t="s">
        <v>71</v>
      </c>
      <c r="C575" s="3">
        <v>3924543</v>
      </c>
      <c r="D575" s="3">
        <v>19227.675899999998</v>
      </c>
      <c r="E575" s="13">
        <f t="shared" si="8"/>
        <v>204.10906759667196</v>
      </c>
    </row>
    <row r="576" spans="1:5" x14ac:dyDescent="0.2">
      <c r="A576" s="5">
        <v>980213</v>
      </c>
      <c r="B576" s="2" t="s">
        <v>151</v>
      </c>
      <c r="C576" s="3">
        <v>714582</v>
      </c>
      <c r="D576" s="3">
        <v>549.73149999999998</v>
      </c>
      <c r="E576" s="13">
        <f t="shared" si="8"/>
        <v>1299.874575133497</v>
      </c>
    </row>
    <row r="577" spans="1:5" x14ac:dyDescent="0.2">
      <c r="A577" s="5">
        <v>980233</v>
      </c>
      <c r="B577" s="2" t="s">
        <v>585</v>
      </c>
      <c r="C577" s="3">
        <v>3639769</v>
      </c>
      <c r="D577" s="3">
        <v>19553.155999999999</v>
      </c>
      <c r="E577" s="13">
        <f t="shared" si="8"/>
        <v>186.14739226751939</v>
      </c>
    </row>
    <row r="578" spans="1:5" x14ac:dyDescent="0.2">
      <c r="A578" s="5">
        <v>980244</v>
      </c>
      <c r="B578" s="2" t="s">
        <v>81</v>
      </c>
      <c r="C578" s="3">
        <v>4050939</v>
      </c>
      <c r="D578" s="3">
        <v>39330.563699999999</v>
      </c>
      <c r="E578" s="13">
        <f t="shared" si="8"/>
        <v>102.99722706491491</v>
      </c>
    </row>
    <row r="579" spans="1:5" x14ac:dyDescent="0.2">
      <c r="A579" s="5">
        <v>980250</v>
      </c>
      <c r="B579" s="2" t="s">
        <v>82</v>
      </c>
      <c r="C579" s="3">
        <v>1754749</v>
      </c>
      <c r="D579" s="3">
        <v>9965.3654000000006</v>
      </c>
      <c r="E579" s="13">
        <f t="shared" ref="E579:E588" si="9">C579/D579</f>
        <v>176.08476253163781</v>
      </c>
    </row>
    <row r="580" spans="1:5" x14ac:dyDescent="0.2">
      <c r="A580" s="5">
        <v>980256</v>
      </c>
      <c r="B580" s="2" t="s">
        <v>83</v>
      </c>
      <c r="C580" s="3">
        <v>2942803</v>
      </c>
      <c r="D580" s="3">
        <v>16756.0435</v>
      </c>
      <c r="E580" s="13">
        <f t="shared" si="9"/>
        <v>175.62636430252763</v>
      </c>
    </row>
    <row r="581" spans="1:5" x14ac:dyDescent="0.2">
      <c r="A581" s="5">
        <v>980260</v>
      </c>
      <c r="B581" s="2" t="s">
        <v>84</v>
      </c>
      <c r="C581" s="3">
        <v>3246174</v>
      </c>
      <c r="D581" s="3">
        <v>20699.225999999999</v>
      </c>
      <c r="E581" s="13">
        <f t="shared" si="9"/>
        <v>156.82586392360759</v>
      </c>
    </row>
    <row r="582" spans="1:5" x14ac:dyDescent="0.2">
      <c r="A582" s="5">
        <v>980266</v>
      </c>
      <c r="B582" s="2" t="s">
        <v>85</v>
      </c>
      <c r="C582" s="3">
        <v>8853911</v>
      </c>
      <c r="D582" s="3">
        <v>36343.645799999998</v>
      </c>
      <c r="E582" s="13">
        <f t="shared" si="9"/>
        <v>243.61647834461343</v>
      </c>
    </row>
    <row r="583" spans="1:5" x14ac:dyDescent="0.2">
      <c r="A583" s="5">
        <v>980270</v>
      </c>
      <c r="B583" s="2" t="s">
        <v>86</v>
      </c>
      <c r="C583" s="3">
        <v>5562603</v>
      </c>
      <c r="D583" s="3">
        <v>29219.751799999998</v>
      </c>
      <c r="E583" s="13">
        <f t="shared" si="9"/>
        <v>190.37132957440113</v>
      </c>
    </row>
    <row r="584" spans="1:5" x14ac:dyDescent="0.2">
      <c r="A584" s="5">
        <v>980274</v>
      </c>
      <c r="B584" s="2" t="s">
        <v>87</v>
      </c>
      <c r="C584" s="3">
        <v>3030887</v>
      </c>
      <c r="D584" s="3">
        <v>21953.845799999999</v>
      </c>
      <c r="E584" s="13">
        <f t="shared" si="9"/>
        <v>138.05722366875693</v>
      </c>
    </row>
    <row r="585" spans="1:5" x14ac:dyDescent="0.2">
      <c r="A585" s="5">
        <v>980278</v>
      </c>
      <c r="B585" s="2" t="s">
        <v>88</v>
      </c>
      <c r="C585" s="3">
        <v>3445217</v>
      </c>
      <c r="D585" s="3">
        <v>12511.2315</v>
      </c>
      <c r="E585" s="13">
        <f t="shared" si="9"/>
        <v>275.3699346063575</v>
      </c>
    </row>
    <row r="586" spans="1:5" x14ac:dyDescent="0.2">
      <c r="A586" s="5">
        <v>980284</v>
      </c>
      <c r="B586" s="2" t="s">
        <v>89</v>
      </c>
      <c r="C586" s="3">
        <v>4654287</v>
      </c>
      <c r="D586" s="3">
        <v>12563.42</v>
      </c>
      <c r="E586" s="13">
        <f t="shared" si="9"/>
        <v>370.46337701040005</v>
      </c>
    </row>
    <row r="587" spans="1:5" x14ac:dyDescent="0.2">
      <c r="A587" s="5">
        <v>980290</v>
      </c>
      <c r="B587" s="2" t="s">
        <v>90</v>
      </c>
      <c r="C587" s="3">
        <v>3196310</v>
      </c>
      <c r="D587" s="3">
        <v>15350.1713</v>
      </c>
      <c r="E587" s="13">
        <f t="shared" si="9"/>
        <v>208.22634077054241</v>
      </c>
    </row>
    <row r="588" spans="1:5" x14ac:dyDescent="0.2">
      <c r="A588" s="5">
        <v>980294</v>
      </c>
      <c r="B588" s="2" t="s">
        <v>91</v>
      </c>
      <c r="C588" s="3">
        <v>1985927</v>
      </c>
      <c r="D588" s="3">
        <v>10656.932199999999</v>
      </c>
      <c r="E588" s="13">
        <f t="shared" si="9"/>
        <v>186.35072108275213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5.7109375" style="10" customWidth="1"/>
    <col min="2" max="2" width="30.7109375" style="11" customWidth="1"/>
    <col min="3" max="3" width="18.5703125" style="12" customWidth="1"/>
    <col min="4" max="4" width="15.7109375" style="12" customWidth="1"/>
    <col min="5" max="5" width="15.7109375" style="14" customWidth="1"/>
  </cols>
  <sheetData>
    <row r="1" spans="1:5" ht="38.25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9" t="s">
        <v>154</v>
      </c>
    </row>
    <row r="2" spans="1:5" x14ac:dyDescent="0.2">
      <c r="A2" s="5">
        <v>10000</v>
      </c>
      <c r="B2" s="2" t="s">
        <v>231</v>
      </c>
      <c r="C2" s="3">
        <v>2853035310</v>
      </c>
      <c r="D2" s="3">
        <v>27269.787199999999</v>
      </c>
      <c r="E2" s="13">
        <f>C2/D2</f>
        <v>104622.57329239446</v>
      </c>
    </row>
    <row r="3" spans="1:5" x14ac:dyDescent="0.2">
      <c r="A3" s="5">
        <v>50000</v>
      </c>
      <c r="B3" s="2" t="s">
        <v>232</v>
      </c>
      <c r="C3" s="3">
        <v>60810977</v>
      </c>
      <c r="D3" s="3">
        <v>7234.8662999999997</v>
      </c>
      <c r="E3" s="13">
        <f t="shared" ref="E3:E66" si="0">C3/D3</f>
        <v>8405.2661761005875</v>
      </c>
    </row>
    <row r="4" spans="1:5" x14ac:dyDescent="0.2">
      <c r="A4" s="5">
        <v>90000</v>
      </c>
      <c r="B4" s="2" t="s">
        <v>233</v>
      </c>
      <c r="C4" s="3">
        <v>96476823</v>
      </c>
      <c r="D4" s="3">
        <v>6040.6610000000001</v>
      </c>
      <c r="E4" s="13">
        <f t="shared" si="0"/>
        <v>15971.236094857832</v>
      </c>
    </row>
    <row r="5" spans="1:5" x14ac:dyDescent="0.2">
      <c r="A5" s="5">
        <v>110000</v>
      </c>
      <c r="B5" s="2" t="s">
        <v>157</v>
      </c>
      <c r="C5" s="3">
        <v>20249004</v>
      </c>
      <c r="D5" s="3">
        <v>2547.8494999999998</v>
      </c>
      <c r="E5" s="13">
        <f t="shared" si="0"/>
        <v>7947.4882641223512</v>
      </c>
    </row>
    <row r="6" spans="1:5" x14ac:dyDescent="0.2">
      <c r="A6" s="5">
        <v>130000</v>
      </c>
      <c r="B6" s="2" t="s">
        <v>156</v>
      </c>
      <c r="C6" s="3">
        <v>396804420</v>
      </c>
      <c r="D6" s="3">
        <v>10062.8424</v>
      </c>
      <c r="E6" s="13">
        <f t="shared" si="0"/>
        <v>39432.637839980482</v>
      </c>
    </row>
    <row r="7" spans="1:5" x14ac:dyDescent="0.2">
      <c r="A7" s="5">
        <v>170000</v>
      </c>
      <c r="B7" s="2" t="s">
        <v>163</v>
      </c>
      <c r="C7" s="3">
        <v>232469375</v>
      </c>
      <c r="D7" s="3">
        <v>6798.7139999999999</v>
      </c>
      <c r="E7" s="13">
        <f t="shared" si="0"/>
        <v>34193.139320171431</v>
      </c>
    </row>
    <row r="8" spans="1:5" x14ac:dyDescent="0.2">
      <c r="A8" s="5">
        <v>210000</v>
      </c>
      <c r="B8" s="2" t="s">
        <v>234</v>
      </c>
      <c r="C8" s="3">
        <v>25634602</v>
      </c>
      <c r="D8" s="3">
        <v>1743.8959</v>
      </c>
      <c r="E8" s="13">
        <f t="shared" si="0"/>
        <v>14699.617104438401</v>
      </c>
    </row>
    <row r="9" spans="1:5" x14ac:dyDescent="0.2">
      <c r="A9" s="5">
        <v>250000</v>
      </c>
      <c r="B9" s="2" t="s">
        <v>58</v>
      </c>
      <c r="C9" s="3">
        <v>33674423</v>
      </c>
      <c r="D9" s="3">
        <v>1817.8634999999999</v>
      </c>
      <c r="E9" s="13">
        <f t="shared" si="0"/>
        <v>18524.175770072947</v>
      </c>
    </row>
    <row r="10" spans="1:5" x14ac:dyDescent="0.2">
      <c r="A10" s="5">
        <v>270000</v>
      </c>
      <c r="B10" s="2" t="s">
        <v>158</v>
      </c>
      <c r="C10" s="3">
        <v>111373822</v>
      </c>
      <c r="D10" s="3">
        <v>5720.3876</v>
      </c>
      <c r="E10" s="13">
        <f t="shared" si="0"/>
        <v>19469.628596495804</v>
      </c>
    </row>
    <row r="11" spans="1:5" x14ac:dyDescent="0.2">
      <c r="A11" s="5">
        <v>320201</v>
      </c>
      <c r="B11" s="2" t="s">
        <v>92</v>
      </c>
      <c r="C11" s="3">
        <v>9426553</v>
      </c>
      <c r="D11" s="3">
        <v>1185.4729</v>
      </c>
      <c r="E11" s="13">
        <f t="shared" si="0"/>
        <v>7951.7237382651265</v>
      </c>
    </row>
    <row r="12" spans="1:5" x14ac:dyDescent="0.2">
      <c r="A12" s="5">
        <v>320244</v>
      </c>
      <c r="B12" s="2" t="s">
        <v>93</v>
      </c>
      <c r="C12" s="3">
        <v>3470322</v>
      </c>
      <c r="D12" s="3">
        <v>9071.6566999999995</v>
      </c>
      <c r="E12" s="13">
        <f t="shared" si="0"/>
        <v>382.54556083454969</v>
      </c>
    </row>
    <row r="13" spans="1:5" x14ac:dyDescent="0.2">
      <c r="A13" s="5">
        <v>321007</v>
      </c>
      <c r="B13" s="2" t="s">
        <v>94</v>
      </c>
      <c r="C13" s="3">
        <v>1844579</v>
      </c>
      <c r="D13" s="3">
        <v>611.95690000000002</v>
      </c>
      <c r="E13" s="13">
        <f t="shared" si="0"/>
        <v>3014.2302505290813</v>
      </c>
    </row>
    <row r="14" spans="1:5" x14ac:dyDescent="0.2">
      <c r="A14" s="5">
        <v>321027</v>
      </c>
      <c r="B14" s="2" t="s">
        <v>562</v>
      </c>
      <c r="C14" s="3">
        <v>100788</v>
      </c>
      <c r="D14" s="3">
        <v>518.12919999999997</v>
      </c>
      <c r="E14" s="13">
        <f t="shared" si="0"/>
        <v>194.5229105018594</v>
      </c>
    </row>
    <row r="15" spans="1:5" x14ac:dyDescent="0.2">
      <c r="A15" s="5">
        <v>321050</v>
      </c>
      <c r="B15" s="2" t="s">
        <v>238</v>
      </c>
      <c r="C15" s="3">
        <v>2753726</v>
      </c>
      <c r="D15" s="3">
        <v>21035.399700000002</v>
      </c>
      <c r="E15" s="13">
        <f t="shared" si="0"/>
        <v>130.90913599326566</v>
      </c>
    </row>
    <row r="16" spans="1:5" x14ac:dyDescent="0.2">
      <c r="A16" s="5">
        <v>321078</v>
      </c>
      <c r="B16" s="2" t="s">
        <v>246</v>
      </c>
      <c r="C16" s="3">
        <v>3391318</v>
      </c>
      <c r="D16" s="3">
        <v>17632.5383</v>
      </c>
      <c r="E16" s="13">
        <f t="shared" si="0"/>
        <v>192.3329439188004</v>
      </c>
    </row>
    <row r="17" spans="1:5" x14ac:dyDescent="0.2">
      <c r="A17" s="5">
        <v>321080</v>
      </c>
      <c r="B17" s="2" t="s">
        <v>247</v>
      </c>
      <c r="C17" s="3">
        <v>2347544</v>
      </c>
      <c r="D17" s="3">
        <v>11895.477199999999</v>
      </c>
      <c r="E17" s="13">
        <f t="shared" si="0"/>
        <v>197.34761040103547</v>
      </c>
    </row>
    <row r="18" spans="1:5" x14ac:dyDescent="0.2">
      <c r="A18" s="5">
        <v>321084</v>
      </c>
      <c r="B18" s="2" t="s">
        <v>248</v>
      </c>
      <c r="C18" s="3">
        <v>1067764</v>
      </c>
      <c r="D18" s="3">
        <v>5840.5628999999999</v>
      </c>
      <c r="E18" s="13">
        <f t="shared" si="0"/>
        <v>182.8186800282555</v>
      </c>
    </row>
    <row r="19" spans="1:5" x14ac:dyDescent="0.2">
      <c r="A19" s="5">
        <v>321086</v>
      </c>
      <c r="B19" s="2" t="s">
        <v>249</v>
      </c>
      <c r="C19" s="3">
        <v>1681826</v>
      </c>
      <c r="D19" s="3">
        <v>10871.257</v>
      </c>
      <c r="E19" s="13">
        <f t="shared" si="0"/>
        <v>154.70391326412391</v>
      </c>
    </row>
    <row r="20" spans="1:5" x14ac:dyDescent="0.2">
      <c r="A20" s="5">
        <v>321413</v>
      </c>
      <c r="B20" s="2" t="s">
        <v>235</v>
      </c>
      <c r="C20" s="3">
        <v>2669294</v>
      </c>
      <c r="D20" s="3">
        <v>694.77160000000003</v>
      </c>
      <c r="E20" s="13">
        <f t="shared" si="0"/>
        <v>3841.9733909676215</v>
      </c>
    </row>
    <row r="21" spans="1:5" x14ac:dyDescent="0.2">
      <c r="A21" s="5">
        <v>321442</v>
      </c>
      <c r="B21" s="2" t="s">
        <v>236</v>
      </c>
      <c r="C21" s="3">
        <v>2650758</v>
      </c>
      <c r="D21" s="3">
        <v>14439.031800000001</v>
      </c>
      <c r="E21" s="13">
        <f t="shared" si="0"/>
        <v>183.58280781679557</v>
      </c>
    </row>
    <row r="22" spans="1:5" x14ac:dyDescent="0.2">
      <c r="A22" s="5">
        <v>321458</v>
      </c>
      <c r="B22" s="2" t="s">
        <v>240</v>
      </c>
      <c r="C22" s="3">
        <v>2108188</v>
      </c>
      <c r="D22" s="3">
        <v>9398.39</v>
      </c>
      <c r="E22" s="13">
        <f t="shared" si="0"/>
        <v>224.31373884250388</v>
      </c>
    </row>
    <row r="23" spans="1:5" x14ac:dyDescent="0.2">
      <c r="A23" s="5">
        <v>321492</v>
      </c>
      <c r="B23" s="2" t="s">
        <v>251</v>
      </c>
      <c r="C23" s="3">
        <v>2469570</v>
      </c>
      <c r="D23" s="3">
        <v>13026.5538</v>
      </c>
      <c r="E23" s="13">
        <f t="shared" si="0"/>
        <v>189.57968760701698</v>
      </c>
    </row>
    <row r="24" spans="1:5" x14ac:dyDescent="0.2">
      <c r="A24" s="5">
        <v>326146</v>
      </c>
      <c r="B24" s="2" t="s">
        <v>237</v>
      </c>
      <c r="C24" s="3">
        <v>2161441</v>
      </c>
      <c r="D24" s="3">
        <v>12021.893400000001</v>
      </c>
      <c r="E24" s="13">
        <f t="shared" si="0"/>
        <v>179.79206170635317</v>
      </c>
    </row>
    <row r="25" spans="1:5" x14ac:dyDescent="0.2">
      <c r="A25" s="5">
        <v>326154</v>
      </c>
      <c r="B25" s="2" t="s">
        <v>239</v>
      </c>
      <c r="C25" s="3">
        <v>1338174</v>
      </c>
      <c r="D25" s="3">
        <v>6973.1679999999997</v>
      </c>
      <c r="E25" s="13">
        <f t="shared" si="0"/>
        <v>191.90330707649667</v>
      </c>
    </row>
    <row r="26" spans="1:5" x14ac:dyDescent="0.2">
      <c r="A26" s="5">
        <v>326160</v>
      </c>
      <c r="B26" s="2" t="s">
        <v>241</v>
      </c>
      <c r="C26" s="3">
        <v>5339577</v>
      </c>
      <c r="D26" s="3">
        <v>17071.739000000001</v>
      </c>
      <c r="E26" s="13">
        <f t="shared" si="0"/>
        <v>312.77288154417073</v>
      </c>
    </row>
    <row r="27" spans="1:5" x14ac:dyDescent="0.2">
      <c r="A27" s="5">
        <v>327166</v>
      </c>
      <c r="B27" s="2" t="s">
        <v>243</v>
      </c>
      <c r="C27" s="3">
        <v>3532058</v>
      </c>
      <c r="D27" s="3">
        <v>20904.000700000001</v>
      </c>
      <c r="E27" s="13">
        <f t="shared" si="0"/>
        <v>168.96564684864367</v>
      </c>
    </row>
    <row r="28" spans="1:5" x14ac:dyDescent="0.2">
      <c r="A28" s="5">
        <v>327170</v>
      </c>
      <c r="B28" s="2" t="s">
        <v>244</v>
      </c>
      <c r="C28" s="3">
        <v>2524018</v>
      </c>
      <c r="D28" s="3">
        <v>12552.5281</v>
      </c>
      <c r="E28" s="13">
        <f t="shared" si="0"/>
        <v>201.07646681946085</v>
      </c>
    </row>
    <row r="29" spans="1:5" x14ac:dyDescent="0.2">
      <c r="A29" s="5">
        <v>327174</v>
      </c>
      <c r="B29" s="2" t="s">
        <v>245</v>
      </c>
      <c r="C29" s="3">
        <v>1966431</v>
      </c>
      <c r="D29" s="3">
        <v>10015.664500000001</v>
      </c>
      <c r="E29" s="13">
        <f t="shared" si="0"/>
        <v>196.33555017742455</v>
      </c>
    </row>
    <row r="30" spans="1:5" x14ac:dyDescent="0.2">
      <c r="A30" s="5">
        <v>327196</v>
      </c>
      <c r="B30" s="2" t="s">
        <v>252</v>
      </c>
      <c r="C30" s="3">
        <v>3324828</v>
      </c>
      <c r="D30" s="3">
        <v>21000.598300000001</v>
      </c>
      <c r="E30" s="13">
        <f t="shared" si="0"/>
        <v>158.32063222693992</v>
      </c>
    </row>
    <row r="31" spans="1:5" x14ac:dyDescent="0.2">
      <c r="A31" s="5">
        <v>328200</v>
      </c>
      <c r="B31" s="2" t="s">
        <v>557</v>
      </c>
      <c r="C31" s="3">
        <v>5150574</v>
      </c>
      <c r="D31" s="3">
        <v>10543.2309</v>
      </c>
      <c r="E31" s="13">
        <f t="shared" si="0"/>
        <v>488.5195106558844</v>
      </c>
    </row>
    <row r="32" spans="1:5" x14ac:dyDescent="0.2">
      <c r="A32" s="5">
        <v>360201</v>
      </c>
      <c r="B32" s="2" t="s">
        <v>253</v>
      </c>
      <c r="C32" s="3">
        <v>5794939</v>
      </c>
      <c r="D32" s="3">
        <v>1430.576</v>
      </c>
      <c r="E32" s="13">
        <f t="shared" si="0"/>
        <v>4050.773254968628</v>
      </c>
    </row>
    <row r="33" spans="1:5" x14ac:dyDescent="0.2">
      <c r="A33" s="5">
        <v>360242</v>
      </c>
      <c r="B33" s="2" t="s">
        <v>254</v>
      </c>
      <c r="C33" s="3">
        <v>3433448</v>
      </c>
      <c r="D33" s="3">
        <v>21154.193200000002</v>
      </c>
      <c r="E33" s="13">
        <f t="shared" si="0"/>
        <v>162.30578814984065</v>
      </c>
    </row>
    <row r="34" spans="1:5" x14ac:dyDescent="0.2">
      <c r="A34" s="5">
        <v>360244</v>
      </c>
      <c r="B34" s="2" t="s">
        <v>255</v>
      </c>
      <c r="C34" s="3">
        <v>991817</v>
      </c>
      <c r="D34" s="3">
        <v>5235.0261</v>
      </c>
      <c r="E34" s="13">
        <f t="shared" si="0"/>
        <v>189.45789019084356</v>
      </c>
    </row>
    <row r="35" spans="1:5" x14ac:dyDescent="0.2">
      <c r="A35" s="5">
        <v>360252</v>
      </c>
      <c r="B35" s="2" t="s">
        <v>257</v>
      </c>
      <c r="C35" s="3">
        <v>1095862</v>
      </c>
      <c r="D35" s="3">
        <v>6224.6815999999999</v>
      </c>
      <c r="E35" s="13">
        <f t="shared" si="0"/>
        <v>176.05109311936533</v>
      </c>
    </row>
    <row r="36" spans="1:5" x14ac:dyDescent="0.2">
      <c r="A36" s="5">
        <v>360256</v>
      </c>
      <c r="B36" s="2" t="s">
        <v>258</v>
      </c>
      <c r="C36" s="3">
        <v>2738133</v>
      </c>
      <c r="D36" s="3">
        <v>18350.314200000001</v>
      </c>
      <c r="E36" s="13">
        <f t="shared" si="0"/>
        <v>149.21450227811357</v>
      </c>
    </row>
    <row r="37" spans="1:5" x14ac:dyDescent="0.2">
      <c r="A37" s="5">
        <v>360258</v>
      </c>
      <c r="B37" s="2" t="s">
        <v>259</v>
      </c>
      <c r="C37" s="3">
        <v>1346220</v>
      </c>
      <c r="D37" s="3">
        <v>9393.5030000000006</v>
      </c>
      <c r="E37" s="13">
        <f t="shared" si="0"/>
        <v>143.31394794891744</v>
      </c>
    </row>
    <row r="38" spans="1:5" x14ac:dyDescent="0.2">
      <c r="A38" s="5">
        <v>360260</v>
      </c>
      <c r="B38" s="2" t="s">
        <v>260</v>
      </c>
      <c r="C38" s="3">
        <v>723697</v>
      </c>
      <c r="D38" s="3">
        <v>5218.1575000000003</v>
      </c>
      <c r="E38" s="13">
        <f t="shared" si="0"/>
        <v>138.68822472299848</v>
      </c>
    </row>
    <row r="39" spans="1:5" x14ac:dyDescent="0.2">
      <c r="A39" s="5">
        <v>360264</v>
      </c>
      <c r="B39" s="2" t="s">
        <v>261</v>
      </c>
      <c r="C39" s="3">
        <v>738815</v>
      </c>
      <c r="D39" s="3">
        <v>4292.5823</v>
      </c>
      <c r="E39" s="13">
        <f t="shared" si="0"/>
        <v>172.11434711455618</v>
      </c>
    </row>
    <row r="40" spans="1:5" x14ac:dyDescent="0.2">
      <c r="A40" s="5">
        <v>360268</v>
      </c>
      <c r="B40" s="2" t="s">
        <v>262</v>
      </c>
      <c r="C40" s="3">
        <v>4032684</v>
      </c>
      <c r="D40" s="3">
        <v>28017.867200000001</v>
      </c>
      <c r="E40" s="13">
        <f t="shared" si="0"/>
        <v>143.93258313395103</v>
      </c>
    </row>
    <row r="41" spans="1:5" x14ac:dyDescent="0.2">
      <c r="A41" s="5">
        <v>360272</v>
      </c>
      <c r="B41" s="2" t="s">
        <v>263</v>
      </c>
      <c r="C41" s="3">
        <v>1116612</v>
      </c>
      <c r="D41" s="3">
        <v>5505.2262000000001</v>
      </c>
      <c r="E41" s="13">
        <f t="shared" si="0"/>
        <v>202.82763313158685</v>
      </c>
    </row>
    <row r="42" spans="1:5" x14ac:dyDescent="0.2">
      <c r="A42" s="5">
        <v>360274</v>
      </c>
      <c r="B42" s="2" t="s">
        <v>264</v>
      </c>
      <c r="C42" s="3">
        <v>2204391</v>
      </c>
      <c r="D42" s="3">
        <v>12941.5694</v>
      </c>
      <c r="E42" s="13">
        <f t="shared" si="0"/>
        <v>170.33413273663703</v>
      </c>
    </row>
    <row r="43" spans="1:5" x14ac:dyDescent="0.2">
      <c r="A43" s="5">
        <v>360276</v>
      </c>
      <c r="B43" s="2" t="s">
        <v>265</v>
      </c>
      <c r="C43" s="3">
        <v>1698669</v>
      </c>
      <c r="D43" s="3">
        <v>12421.2806</v>
      </c>
      <c r="E43" s="13">
        <f t="shared" si="0"/>
        <v>136.75474008694403</v>
      </c>
    </row>
    <row r="44" spans="1:5" x14ac:dyDescent="0.2">
      <c r="A44" s="5">
        <v>360280</v>
      </c>
      <c r="B44" s="2" t="s">
        <v>266</v>
      </c>
      <c r="C44" s="3">
        <v>1943120</v>
      </c>
      <c r="D44" s="3">
        <v>14188.1528</v>
      </c>
      <c r="E44" s="13">
        <f t="shared" si="0"/>
        <v>136.95369844057501</v>
      </c>
    </row>
    <row r="45" spans="1:5" x14ac:dyDescent="0.2">
      <c r="A45" s="5">
        <v>360288</v>
      </c>
      <c r="B45" s="2" t="s">
        <v>268</v>
      </c>
      <c r="C45" s="3">
        <v>827672</v>
      </c>
      <c r="D45" s="3">
        <v>7180.4498999999996</v>
      </c>
      <c r="E45" s="13">
        <f t="shared" si="0"/>
        <v>115.26742913421066</v>
      </c>
    </row>
    <row r="46" spans="1:5" x14ac:dyDescent="0.2">
      <c r="A46" s="5">
        <v>360294</v>
      </c>
      <c r="B46" s="2" t="s">
        <v>270</v>
      </c>
      <c r="C46" s="3">
        <v>964550</v>
      </c>
      <c r="D46" s="3">
        <v>6276.0843000000004</v>
      </c>
      <c r="E46" s="13">
        <f t="shared" si="0"/>
        <v>153.68659085729615</v>
      </c>
    </row>
    <row r="47" spans="1:5" x14ac:dyDescent="0.2">
      <c r="A47" s="5">
        <v>360296</v>
      </c>
      <c r="B47" s="2" t="s">
        <v>271</v>
      </c>
      <c r="C47" s="3">
        <v>1458397</v>
      </c>
      <c r="D47" s="3">
        <v>11645.259700000001</v>
      </c>
      <c r="E47" s="13">
        <f t="shared" si="0"/>
        <v>125.235249154641</v>
      </c>
    </row>
    <row r="48" spans="1:5" x14ac:dyDescent="0.2">
      <c r="A48" s="5">
        <v>360805</v>
      </c>
      <c r="B48" s="2" t="s">
        <v>95</v>
      </c>
      <c r="C48" s="3">
        <v>458285</v>
      </c>
      <c r="D48" s="3">
        <v>245.01439999999999</v>
      </c>
      <c r="E48" s="13">
        <f t="shared" si="0"/>
        <v>1870.4410842791281</v>
      </c>
    </row>
    <row r="49" spans="1:5" x14ac:dyDescent="0.2">
      <c r="A49" s="5">
        <v>360825</v>
      </c>
      <c r="B49" s="2" t="s">
        <v>563</v>
      </c>
      <c r="C49" s="3">
        <v>1913199</v>
      </c>
      <c r="D49" s="3">
        <v>12479.7299</v>
      </c>
      <c r="E49" s="13">
        <f t="shared" si="0"/>
        <v>153.3045198358019</v>
      </c>
    </row>
    <row r="50" spans="1:5" x14ac:dyDescent="0.2">
      <c r="A50" s="5">
        <v>360848</v>
      </c>
      <c r="B50" s="2" t="s">
        <v>256</v>
      </c>
      <c r="C50" s="3">
        <v>1809174</v>
      </c>
      <c r="D50" s="3">
        <v>12554.040999999999</v>
      </c>
      <c r="E50" s="13">
        <f t="shared" si="0"/>
        <v>144.11088827892152</v>
      </c>
    </row>
    <row r="51" spans="1:5" x14ac:dyDescent="0.2">
      <c r="A51" s="5">
        <v>360884</v>
      </c>
      <c r="B51" s="2" t="s">
        <v>267</v>
      </c>
      <c r="C51" s="3">
        <v>2465760</v>
      </c>
      <c r="D51" s="3">
        <v>13724.636</v>
      </c>
      <c r="E51" s="13">
        <f t="shared" si="0"/>
        <v>179.65940954645353</v>
      </c>
    </row>
    <row r="52" spans="1:5" x14ac:dyDescent="0.2">
      <c r="A52" s="5">
        <v>360890</v>
      </c>
      <c r="B52" s="2" t="s">
        <v>269</v>
      </c>
      <c r="C52" s="3">
        <v>2276678</v>
      </c>
      <c r="D52" s="3">
        <v>15140.3356</v>
      </c>
      <c r="E52" s="13">
        <f t="shared" si="0"/>
        <v>150.37169981886001</v>
      </c>
    </row>
    <row r="53" spans="1:5" x14ac:dyDescent="0.2">
      <c r="A53" s="5">
        <v>380201</v>
      </c>
      <c r="B53" s="2" t="s">
        <v>272</v>
      </c>
      <c r="C53" s="3">
        <v>3016838</v>
      </c>
      <c r="D53" s="3">
        <v>508.41500000000002</v>
      </c>
      <c r="E53" s="13">
        <f t="shared" si="0"/>
        <v>5933.8099780690973</v>
      </c>
    </row>
    <row r="54" spans="1:5" x14ac:dyDescent="0.2">
      <c r="A54" s="5">
        <v>380246</v>
      </c>
      <c r="B54" s="2" t="s">
        <v>274</v>
      </c>
      <c r="C54" s="3">
        <v>1552469</v>
      </c>
      <c r="D54" s="3">
        <v>8201.9706999999999</v>
      </c>
      <c r="E54" s="13">
        <f t="shared" si="0"/>
        <v>189.27999828138866</v>
      </c>
    </row>
    <row r="55" spans="1:5" x14ac:dyDescent="0.2">
      <c r="A55" s="5">
        <v>380248</v>
      </c>
      <c r="B55" s="2" t="s">
        <v>275</v>
      </c>
      <c r="C55" s="3">
        <v>1348091</v>
      </c>
      <c r="D55" s="3">
        <v>10232.687099999999</v>
      </c>
      <c r="E55" s="13">
        <f t="shared" si="0"/>
        <v>131.743596459624</v>
      </c>
    </row>
    <row r="56" spans="1:5" x14ac:dyDescent="0.2">
      <c r="A56" s="5">
        <v>380250</v>
      </c>
      <c r="B56" s="2" t="s">
        <v>276</v>
      </c>
      <c r="C56" s="3">
        <v>1688755</v>
      </c>
      <c r="D56" s="3">
        <v>12761.348900000001</v>
      </c>
      <c r="E56" s="13">
        <f t="shared" si="0"/>
        <v>132.33358113106678</v>
      </c>
    </row>
    <row r="57" spans="1:5" x14ac:dyDescent="0.2">
      <c r="A57" s="5">
        <v>380252</v>
      </c>
      <c r="B57" s="2" t="s">
        <v>277</v>
      </c>
      <c r="C57" s="3">
        <v>1219784</v>
      </c>
      <c r="D57" s="3">
        <v>8279.2312999999995</v>
      </c>
      <c r="E57" s="13">
        <f t="shared" si="0"/>
        <v>147.33058611371325</v>
      </c>
    </row>
    <row r="58" spans="1:5" x14ac:dyDescent="0.2">
      <c r="A58" s="5">
        <v>380256</v>
      </c>
      <c r="B58" s="2" t="s">
        <v>278</v>
      </c>
      <c r="C58" s="3">
        <v>978541</v>
      </c>
      <c r="D58" s="3">
        <v>7072.4476999999997</v>
      </c>
      <c r="E58" s="13">
        <f t="shared" si="0"/>
        <v>138.35959508049808</v>
      </c>
    </row>
    <row r="59" spans="1:5" x14ac:dyDescent="0.2">
      <c r="A59" s="5">
        <v>380258</v>
      </c>
      <c r="B59" s="2" t="s">
        <v>588</v>
      </c>
      <c r="C59" s="3">
        <v>2533578</v>
      </c>
      <c r="D59" s="3">
        <v>16684.236000000001</v>
      </c>
      <c r="E59" s="13">
        <f t="shared" si="0"/>
        <v>151.85460095385847</v>
      </c>
    </row>
    <row r="60" spans="1:5" x14ac:dyDescent="0.2">
      <c r="A60" s="5">
        <v>380266</v>
      </c>
      <c r="B60" s="2" t="s">
        <v>281</v>
      </c>
      <c r="C60" s="3">
        <v>883935</v>
      </c>
      <c r="D60" s="3">
        <v>8652.5604000000003</v>
      </c>
      <c r="E60" s="13">
        <f t="shared" si="0"/>
        <v>102.15877834265103</v>
      </c>
    </row>
    <row r="61" spans="1:5" x14ac:dyDescent="0.2">
      <c r="A61" s="5">
        <v>380286</v>
      </c>
      <c r="B61" s="2" t="s">
        <v>286</v>
      </c>
      <c r="C61" s="3">
        <v>1675391</v>
      </c>
      <c r="D61" s="3">
        <v>10381.017</v>
      </c>
      <c r="E61" s="13">
        <f t="shared" si="0"/>
        <v>161.38987153185474</v>
      </c>
    </row>
    <row r="62" spans="1:5" x14ac:dyDescent="0.2">
      <c r="A62" s="5">
        <v>380290</v>
      </c>
      <c r="B62" s="2" t="s">
        <v>287</v>
      </c>
      <c r="C62" s="3">
        <v>1048653</v>
      </c>
      <c r="D62" s="3">
        <v>9063.2991000000002</v>
      </c>
      <c r="E62" s="13">
        <f t="shared" si="0"/>
        <v>115.70323217072247</v>
      </c>
    </row>
    <row r="63" spans="1:5" x14ac:dyDescent="0.2">
      <c r="A63" s="5">
        <v>380294</v>
      </c>
      <c r="B63" s="2" t="s">
        <v>289</v>
      </c>
      <c r="C63" s="3">
        <v>1866687</v>
      </c>
      <c r="D63" s="3">
        <v>12127.271500000001</v>
      </c>
      <c r="E63" s="13">
        <f t="shared" si="0"/>
        <v>153.9247307195192</v>
      </c>
    </row>
    <row r="64" spans="1:5" x14ac:dyDescent="0.2">
      <c r="A64" s="5">
        <v>381615</v>
      </c>
      <c r="B64" s="2" t="s">
        <v>273</v>
      </c>
      <c r="C64" s="3">
        <v>990840</v>
      </c>
      <c r="D64" s="3">
        <v>623.84889999999996</v>
      </c>
      <c r="E64" s="13">
        <f t="shared" si="0"/>
        <v>1588.2692107015016</v>
      </c>
    </row>
    <row r="65" spans="1:5" x14ac:dyDescent="0.2">
      <c r="A65" s="5">
        <v>381660</v>
      </c>
      <c r="B65" s="2" t="s">
        <v>279</v>
      </c>
      <c r="C65" s="3">
        <v>118130</v>
      </c>
      <c r="D65" s="3">
        <v>366.49439999999998</v>
      </c>
      <c r="E65" s="13">
        <f t="shared" si="0"/>
        <v>322.32416102401567</v>
      </c>
    </row>
    <row r="66" spans="1:5" x14ac:dyDescent="0.2">
      <c r="A66" s="5">
        <v>381670</v>
      </c>
      <c r="B66" s="2" t="s">
        <v>282</v>
      </c>
      <c r="C66" s="3">
        <v>1489513</v>
      </c>
      <c r="D66" s="3">
        <v>9919.0596999999998</v>
      </c>
      <c r="E66" s="13">
        <f t="shared" si="0"/>
        <v>150.16675421360756</v>
      </c>
    </row>
    <row r="67" spans="1:5" x14ac:dyDescent="0.2">
      <c r="A67" s="5">
        <v>381678</v>
      </c>
      <c r="B67" s="2" t="s">
        <v>284</v>
      </c>
      <c r="C67" s="3">
        <v>2530428</v>
      </c>
      <c r="D67" s="3">
        <v>19839.2248</v>
      </c>
      <c r="E67" s="13">
        <f t="shared" ref="E67:E130" si="1">C67/D67</f>
        <v>127.54671745037135</v>
      </c>
    </row>
    <row r="68" spans="1:5" x14ac:dyDescent="0.2">
      <c r="A68" s="5">
        <v>381682</v>
      </c>
      <c r="B68" s="2" t="s">
        <v>285</v>
      </c>
      <c r="C68" s="3">
        <v>1740210</v>
      </c>
      <c r="D68" s="3">
        <v>9576.2178000000004</v>
      </c>
      <c r="E68" s="13">
        <f t="shared" si="1"/>
        <v>181.72205732413479</v>
      </c>
    </row>
    <row r="69" spans="1:5" x14ac:dyDescent="0.2">
      <c r="A69" s="5">
        <v>381692</v>
      </c>
      <c r="B69" s="2" t="s">
        <v>288</v>
      </c>
      <c r="C69" s="3">
        <v>1956220</v>
      </c>
      <c r="D69" s="3">
        <v>12452.2971</v>
      </c>
      <c r="E69" s="13">
        <f t="shared" si="1"/>
        <v>157.09711905283726</v>
      </c>
    </row>
    <row r="70" spans="1:5" x14ac:dyDescent="0.2">
      <c r="A70" s="5">
        <v>381698</v>
      </c>
      <c r="B70" s="2" t="s">
        <v>290</v>
      </c>
      <c r="C70" s="3">
        <v>1340671</v>
      </c>
      <c r="D70" s="3">
        <v>11101.248900000001</v>
      </c>
      <c r="E70" s="13">
        <f t="shared" si="1"/>
        <v>120.76758318606836</v>
      </c>
    </row>
    <row r="71" spans="1:5" x14ac:dyDescent="0.2">
      <c r="A71" s="5">
        <v>384400</v>
      </c>
      <c r="B71" s="2" t="s">
        <v>558</v>
      </c>
      <c r="C71" s="3">
        <v>3012498</v>
      </c>
      <c r="D71" s="3">
        <v>18523.545999999998</v>
      </c>
      <c r="E71" s="13">
        <f t="shared" si="1"/>
        <v>162.63074035608517</v>
      </c>
    </row>
    <row r="72" spans="1:5" x14ac:dyDescent="0.2">
      <c r="A72" s="5">
        <v>387564</v>
      </c>
      <c r="B72" s="2" t="s">
        <v>280</v>
      </c>
      <c r="C72" s="3">
        <v>2462993</v>
      </c>
      <c r="D72" s="3">
        <v>19438.240300000001</v>
      </c>
      <c r="E72" s="13">
        <f t="shared" si="1"/>
        <v>126.70864039066333</v>
      </c>
    </row>
    <row r="73" spans="1:5" x14ac:dyDescent="0.2">
      <c r="A73" s="5">
        <v>387574</v>
      </c>
      <c r="B73" s="2" t="s">
        <v>283</v>
      </c>
      <c r="C73" s="3">
        <v>4194931</v>
      </c>
      <c r="D73" s="3">
        <v>31851.534</v>
      </c>
      <c r="E73" s="13">
        <f t="shared" si="1"/>
        <v>131.70263636282007</v>
      </c>
    </row>
    <row r="74" spans="1:5" x14ac:dyDescent="0.2">
      <c r="A74" s="5">
        <v>400201</v>
      </c>
      <c r="B74" s="2" t="s">
        <v>291</v>
      </c>
      <c r="C74" s="3">
        <v>12438625</v>
      </c>
      <c r="D74" s="3">
        <v>614.80820000000006</v>
      </c>
      <c r="E74" s="13">
        <f t="shared" si="1"/>
        <v>20231.716167741419</v>
      </c>
    </row>
    <row r="75" spans="1:5" x14ac:dyDescent="0.2">
      <c r="A75" s="5">
        <v>400246</v>
      </c>
      <c r="B75" s="2" t="s">
        <v>293</v>
      </c>
      <c r="C75" s="3">
        <v>6087469</v>
      </c>
      <c r="D75" s="3">
        <v>11177.2613</v>
      </c>
      <c r="E75" s="13">
        <f t="shared" si="1"/>
        <v>544.62974753931894</v>
      </c>
    </row>
    <row r="76" spans="1:5" x14ac:dyDescent="0.2">
      <c r="A76" s="5">
        <v>400250</v>
      </c>
      <c r="B76" s="2" t="s">
        <v>294</v>
      </c>
      <c r="C76" s="3">
        <v>5801379</v>
      </c>
      <c r="D76" s="3">
        <v>6766.1827000000003</v>
      </c>
      <c r="E76" s="13">
        <f t="shared" si="1"/>
        <v>857.40797392302159</v>
      </c>
    </row>
    <row r="77" spans="1:5" x14ac:dyDescent="0.2">
      <c r="A77" s="5">
        <v>400252</v>
      </c>
      <c r="B77" s="2" t="s">
        <v>295</v>
      </c>
      <c r="C77" s="3">
        <v>8584792</v>
      </c>
      <c r="D77" s="3">
        <v>9540.5746999999992</v>
      </c>
      <c r="E77" s="13">
        <f t="shared" si="1"/>
        <v>899.81916917436854</v>
      </c>
    </row>
    <row r="78" spans="1:5" x14ac:dyDescent="0.2">
      <c r="A78" s="5">
        <v>400256</v>
      </c>
      <c r="B78" s="2" t="s">
        <v>296</v>
      </c>
      <c r="C78" s="3">
        <v>3458102</v>
      </c>
      <c r="D78" s="3">
        <v>8092.9683000000005</v>
      </c>
      <c r="E78" s="13">
        <f t="shared" si="1"/>
        <v>427.29711421209936</v>
      </c>
    </row>
    <row r="79" spans="1:5" x14ac:dyDescent="0.2">
      <c r="A79" s="5">
        <v>400260</v>
      </c>
      <c r="B79" s="2" t="s">
        <v>297</v>
      </c>
      <c r="C79" s="3">
        <v>7284743</v>
      </c>
      <c r="D79" s="3">
        <v>8024.402</v>
      </c>
      <c r="E79" s="13">
        <f t="shared" si="1"/>
        <v>907.82378549828388</v>
      </c>
    </row>
    <row r="80" spans="1:5" x14ac:dyDescent="0.2">
      <c r="A80" s="5">
        <v>400268</v>
      </c>
      <c r="B80" s="2" t="s">
        <v>299</v>
      </c>
      <c r="C80" s="3">
        <v>11187603</v>
      </c>
      <c r="D80" s="3">
        <v>10467.163699999999</v>
      </c>
      <c r="E80" s="13">
        <f t="shared" si="1"/>
        <v>1068.8285117772641</v>
      </c>
    </row>
    <row r="81" spans="1:5" x14ac:dyDescent="0.2">
      <c r="A81" s="5">
        <v>400272</v>
      </c>
      <c r="B81" s="2" t="s">
        <v>300</v>
      </c>
      <c r="C81" s="3">
        <v>6564946</v>
      </c>
      <c r="D81" s="3">
        <v>7549.5712999999996</v>
      </c>
      <c r="E81" s="13">
        <f t="shared" si="1"/>
        <v>869.57864746571772</v>
      </c>
    </row>
    <row r="82" spans="1:5" x14ac:dyDescent="0.2">
      <c r="A82" s="5">
        <v>400292</v>
      </c>
      <c r="B82" s="2" t="s">
        <v>305</v>
      </c>
      <c r="C82" s="3">
        <v>6853943</v>
      </c>
      <c r="D82" s="3">
        <v>16385.168300000001</v>
      </c>
      <c r="E82" s="13">
        <f t="shared" si="1"/>
        <v>418.30165394150998</v>
      </c>
    </row>
    <row r="83" spans="1:5" x14ac:dyDescent="0.2">
      <c r="A83" s="5">
        <v>406400</v>
      </c>
      <c r="B83" s="2" t="s">
        <v>298</v>
      </c>
      <c r="C83" s="3">
        <v>18124118</v>
      </c>
      <c r="D83" s="3">
        <v>31112.084999999999</v>
      </c>
      <c r="E83" s="13">
        <f t="shared" si="1"/>
        <v>582.54270004726459</v>
      </c>
    </row>
    <row r="84" spans="1:5" x14ac:dyDescent="0.2">
      <c r="A84" s="5">
        <v>407776</v>
      </c>
      <c r="B84" s="2" t="s">
        <v>301</v>
      </c>
      <c r="C84" s="3">
        <v>8159678</v>
      </c>
      <c r="D84" s="3">
        <v>9168.6720999999998</v>
      </c>
      <c r="E84" s="13">
        <f t="shared" si="1"/>
        <v>889.95199206655025</v>
      </c>
    </row>
    <row r="85" spans="1:5" x14ac:dyDescent="0.2">
      <c r="A85" s="5">
        <v>407788</v>
      </c>
      <c r="B85" s="2" t="s">
        <v>304</v>
      </c>
      <c r="C85" s="3">
        <v>3951167</v>
      </c>
      <c r="D85" s="3">
        <v>5824.8292000000001</v>
      </c>
      <c r="E85" s="13">
        <f t="shared" si="1"/>
        <v>678.33182130044258</v>
      </c>
    </row>
    <row r="86" spans="1:5" x14ac:dyDescent="0.2">
      <c r="A86" s="5">
        <v>407796</v>
      </c>
      <c r="B86" s="2" t="s">
        <v>307</v>
      </c>
      <c r="C86" s="3">
        <v>6043745</v>
      </c>
      <c r="D86" s="3">
        <v>8174.6224000000002</v>
      </c>
      <c r="E86" s="13">
        <f t="shared" si="1"/>
        <v>739.33017383163781</v>
      </c>
    </row>
    <row r="87" spans="1:5" x14ac:dyDescent="0.2">
      <c r="A87" s="5">
        <v>409544</v>
      </c>
      <c r="B87" s="2" t="s">
        <v>292</v>
      </c>
      <c r="C87" s="3">
        <v>2983956</v>
      </c>
      <c r="D87" s="3">
        <v>9791.1018999999997</v>
      </c>
      <c r="E87" s="13">
        <f t="shared" si="1"/>
        <v>304.76202070780204</v>
      </c>
    </row>
    <row r="88" spans="1:5" x14ac:dyDescent="0.2">
      <c r="A88" s="5">
        <v>409562</v>
      </c>
      <c r="B88" s="2" t="s">
        <v>242</v>
      </c>
      <c r="C88" s="3">
        <v>2136628</v>
      </c>
      <c r="D88" s="3">
        <v>11161.149299999999</v>
      </c>
      <c r="E88" s="13">
        <f t="shared" si="1"/>
        <v>191.43440720750866</v>
      </c>
    </row>
    <row r="89" spans="1:5" x14ac:dyDescent="0.2">
      <c r="A89" s="5">
        <v>409580</v>
      </c>
      <c r="B89" s="2" t="s">
        <v>302</v>
      </c>
      <c r="C89" s="3">
        <v>3640896</v>
      </c>
      <c r="D89" s="3">
        <v>10631.2673</v>
      </c>
      <c r="E89" s="13">
        <f t="shared" si="1"/>
        <v>342.47055381628871</v>
      </c>
    </row>
    <row r="90" spans="1:5" x14ac:dyDescent="0.2">
      <c r="A90" s="5">
        <v>409584</v>
      </c>
      <c r="B90" s="2" t="s">
        <v>303</v>
      </c>
      <c r="C90" s="3">
        <v>2463691</v>
      </c>
      <c r="D90" s="3">
        <v>6837.6805000000004</v>
      </c>
      <c r="E90" s="13">
        <f t="shared" si="1"/>
        <v>360.31092707534373</v>
      </c>
    </row>
    <row r="91" spans="1:5" x14ac:dyDescent="0.2">
      <c r="A91" s="5">
        <v>409590</v>
      </c>
      <c r="B91" s="2" t="s">
        <v>250</v>
      </c>
      <c r="C91" s="3">
        <v>3672802</v>
      </c>
      <c r="D91" s="3">
        <v>17900.0586</v>
      </c>
      <c r="E91" s="13">
        <f t="shared" si="1"/>
        <v>205.18379755471861</v>
      </c>
    </row>
    <row r="92" spans="1:5" x14ac:dyDescent="0.2">
      <c r="A92" s="5">
        <v>409594</v>
      </c>
      <c r="B92" s="2" t="s">
        <v>306</v>
      </c>
      <c r="C92" s="3">
        <v>9898336</v>
      </c>
      <c r="D92" s="3">
        <v>28113.300299999999</v>
      </c>
      <c r="E92" s="13">
        <f t="shared" si="1"/>
        <v>352.08730011680632</v>
      </c>
    </row>
    <row r="93" spans="1:5" x14ac:dyDescent="0.2">
      <c r="A93" s="5">
        <v>420201</v>
      </c>
      <c r="B93" s="2" t="s">
        <v>308</v>
      </c>
      <c r="C93" s="3">
        <v>27320075</v>
      </c>
      <c r="D93" s="3">
        <v>1926.6349</v>
      </c>
      <c r="E93" s="13">
        <f t="shared" si="1"/>
        <v>14180.203524808981</v>
      </c>
    </row>
    <row r="94" spans="1:5" x14ac:dyDescent="0.2">
      <c r="A94" s="5">
        <v>420290</v>
      </c>
      <c r="B94" s="2" t="s">
        <v>326</v>
      </c>
      <c r="C94" s="3">
        <v>3404766</v>
      </c>
      <c r="D94" s="3">
        <v>15299.872799999999</v>
      </c>
      <c r="E94" s="13">
        <f t="shared" si="1"/>
        <v>222.53557558988334</v>
      </c>
    </row>
    <row r="95" spans="1:5" x14ac:dyDescent="0.2">
      <c r="A95" s="5">
        <v>421211</v>
      </c>
      <c r="B95" s="2" t="s">
        <v>309</v>
      </c>
      <c r="C95" s="3">
        <v>989346</v>
      </c>
      <c r="D95" s="3">
        <v>714.18790000000001</v>
      </c>
      <c r="E95" s="13">
        <f t="shared" si="1"/>
        <v>1385.2740994351766</v>
      </c>
    </row>
    <row r="96" spans="1:5" x14ac:dyDescent="0.2">
      <c r="A96" s="5">
        <v>421262</v>
      </c>
      <c r="B96" s="2" t="s">
        <v>316</v>
      </c>
      <c r="C96" s="3">
        <v>3817865</v>
      </c>
      <c r="D96" s="3">
        <v>15987.2767</v>
      </c>
      <c r="E96" s="13">
        <f t="shared" si="1"/>
        <v>238.80646289183198</v>
      </c>
    </row>
    <row r="97" spans="1:5" x14ac:dyDescent="0.2">
      <c r="A97" s="5">
        <v>424742</v>
      </c>
      <c r="B97" s="2" t="s">
        <v>96</v>
      </c>
      <c r="C97" s="3">
        <v>2385657</v>
      </c>
      <c r="D97" s="3">
        <v>10799.3284</v>
      </c>
      <c r="E97" s="13">
        <f t="shared" si="1"/>
        <v>220.90790386557742</v>
      </c>
    </row>
    <row r="98" spans="1:5" x14ac:dyDescent="0.2">
      <c r="A98" s="5">
        <v>424746</v>
      </c>
      <c r="B98" s="2" t="s">
        <v>97</v>
      </c>
      <c r="C98" s="3">
        <v>4732999</v>
      </c>
      <c r="D98" s="3">
        <v>12001.4516</v>
      </c>
      <c r="E98" s="13">
        <f t="shared" si="1"/>
        <v>394.36887784474339</v>
      </c>
    </row>
    <row r="99" spans="1:5" x14ac:dyDescent="0.2">
      <c r="A99" s="5">
        <v>424768</v>
      </c>
      <c r="B99" s="2" t="s">
        <v>318</v>
      </c>
      <c r="C99" s="3">
        <v>3352715</v>
      </c>
      <c r="D99" s="3">
        <v>17350.028399999999</v>
      </c>
      <c r="E99" s="13">
        <f t="shared" si="1"/>
        <v>193.23974132514965</v>
      </c>
    </row>
    <row r="100" spans="1:5" x14ac:dyDescent="0.2">
      <c r="A100" s="5">
        <v>424778</v>
      </c>
      <c r="B100" s="2" t="s">
        <v>322</v>
      </c>
      <c r="C100" s="3">
        <v>3353486</v>
      </c>
      <c r="D100" s="3">
        <v>17999.018</v>
      </c>
      <c r="E100" s="13">
        <f t="shared" si="1"/>
        <v>186.31494229296288</v>
      </c>
    </row>
    <row r="101" spans="1:5" x14ac:dyDescent="0.2">
      <c r="A101" s="5">
        <v>424796</v>
      </c>
      <c r="B101" s="2" t="s">
        <v>329</v>
      </c>
      <c r="C101" s="3">
        <v>3124779</v>
      </c>
      <c r="D101" s="3">
        <v>16318.5172</v>
      </c>
      <c r="E101" s="13">
        <f t="shared" si="1"/>
        <v>191.48669953909783</v>
      </c>
    </row>
    <row r="102" spans="1:5" x14ac:dyDescent="0.2">
      <c r="A102" s="5">
        <v>425756</v>
      </c>
      <c r="B102" s="2" t="s">
        <v>313</v>
      </c>
      <c r="C102" s="3">
        <v>3740313</v>
      </c>
      <c r="D102" s="3">
        <v>18293.102699999999</v>
      </c>
      <c r="E102" s="13">
        <f t="shared" si="1"/>
        <v>204.46575200170938</v>
      </c>
    </row>
    <row r="103" spans="1:5" x14ac:dyDescent="0.2">
      <c r="A103" s="5">
        <v>425798</v>
      </c>
      <c r="B103" s="2" t="s">
        <v>330</v>
      </c>
      <c r="C103" s="3">
        <v>1226748</v>
      </c>
      <c r="D103" s="3">
        <v>6685.6760000000004</v>
      </c>
      <c r="E103" s="13">
        <f t="shared" si="1"/>
        <v>183.48899946692001</v>
      </c>
    </row>
    <row r="104" spans="1:5" x14ac:dyDescent="0.2">
      <c r="A104" s="5">
        <v>427360</v>
      </c>
      <c r="B104" s="2" t="s">
        <v>315</v>
      </c>
      <c r="C104" s="3">
        <v>2106529</v>
      </c>
      <c r="D104" s="3">
        <v>7485.2308999999996</v>
      </c>
      <c r="E104" s="13">
        <f t="shared" si="1"/>
        <v>281.424718641612</v>
      </c>
    </row>
    <row r="105" spans="1:5" x14ac:dyDescent="0.2">
      <c r="A105" s="5">
        <v>427364</v>
      </c>
      <c r="B105" s="2" t="s">
        <v>317</v>
      </c>
      <c r="C105" s="3">
        <v>1837800</v>
      </c>
      <c r="D105" s="3">
        <v>6904.9939999999997</v>
      </c>
      <c r="E105" s="13">
        <f t="shared" si="1"/>
        <v>266.15519144549586</v>
      </c>
    </row>
    <row r="106" spans="1:5" x14ac:dyDescent="0.2">
      <c r="A106" s="5">
        <v>427372</v>
      </c>
      <c r="B106" s="2" t="s">
        <v>319</v>
      </c>
      <c r="C106" s="3">
        <v>6309348</v>
      </c>
      <c r="D106" s="3">
        <v>9796.3255000000008</v>
      </c>
      <c r="E106" s="13">
        <f t="shared" si="1"/>
        <v>644.0525072385559</v>
      </c>
    </row>
    <row r="107" spans="1:5" x14ac:dyDescent="0.2">
      <c r="A107" s="5">
        <v>427394</v>
      </c>
      <c r="B107" s="2" t="s">
        <v>328</v>
      </c>
      <c r="C107" s="3">
        <v>1545877</v>
      </c>
      <c r="D107" s="3">
        <v>5949.48</v>
      </c>
      <c r="E107" s="13">
        <f t="shared" si="1"/>
        <v>259.83396868297734</v>
      </c>
    </row>
    <row r="108" spans="1:5" x14ac:dyDescent="0.2">
      <c r="A108" s="5">
        <v>427574</v>
      </c>
      <c r="B108" s="2" t="s">
        <v>320</v>
      </c>
      <c r="C108" s="3">
        <v>3000598</v>
      </c>
      <c r="D108" s="3">
        <v>17438.928800000002</v>
      </c>
      <c r="E108" s="13">
        <f t="shared" si="1"/>
        <v>172.06320608408009</v>
      </c>
    </row>
    <row r="109" spans="1:5" x14ac:dyDescent="0.2">
      <c r="A109" s="5">
        <v>427580</v>
      </c>
      <c r="B109" s="2" t="s">
        <v>323</v>
      </c>
      <c r="C109" s="3">
        <v>3005772</v>
      </c>
      <c r="D109" s="3">
        <v>15927.099899999999</v>
      </c>
      <c r="E109" s="13">
        <f t="shared" si="1"/>
        <v>188.72060945633928</v>
      </c>
    </row>
    <row r="110" spans="1:5" x14ac:dyDescent="0.2">
      <c r="A110" s="5">
        <v>427582</v>
      </c>
      <c r="B110" s="2" t="s">
        <v>324</v>
      </c>
      <c r="C110" s="3">
        <v>2707369</v>
      </c>
      <c r="D110" s="3">
        <v>15039.8521</v>
      </c>
      <c r="E110" s="13">
        <f t="shared" si="1"/>
        <v>180.01300690982194</v>
      </c>
    </row>
    <row r="111" spans="1:5" x14ac:dyDescent="0.2">
      <c r="A111" s="5">
        <v>427748</v>
      </c>
      <c r="B111" s="2" t="s">
        <v>310</v>
      </c>
      <c r="C111" s="3">
        <v>2897677</v>
      </c>
      <c r="D111" s="3">
        <v>15685.7562</v>
      </c>
      <c r="E111" s="13">
        <f t="shared" si="1"/>
        <v>184.73301274439035</v>
      </c>
    </row>
    <row r="112" spans="1:5" x14ac:dyDescent="0.2">
      <c r="A112" s="5">
        <v>427776</v>
      </c>
      <c r="B112" s="2" t="s">
        <v>321</v>
      </c>
      <c r="C112" s="3">
        <v>4333434</v>
      </c>
      <c r="D112" s="3">
        <v>15227.9756</v>
      </c>
      <c r="E112" s="13">
        <f t="shared" si="1"/>
        <v>284.57058993448874</v>
      </c>
    </row>
    <row r="113" spans="1:5" x14ac:dyDescent="0.2">
      <c r="A113" s="5">
        <v>429350</v>
      </c>
      <c r="B113" s="2" t="s">
        <v>311</v>
      </c>
      <c r="C113" s="3">
        <v>2333519</v>
      </c>
      <c r="D113" s="3">
        <v>12446.301600000001</v>
      </c>
      <c r="E113" s="13">
        <f t="shared" si="1"/>
        <v>187.4869398954626</v>
      </c>
    </row>
    <row r="114" spans="1:5" x14ac:dyDescent="0.2">
      <c r="A114" s="5">
        <v>429354</v>
      </c>
      <c r="B114" s="2" t="s">
        <v>312</v>
      </c>
      <c r="C114" s="3">
        <v>1561786</v>
      </c>
      <c r="D114" s="3">
        <v>8773.5566999999992</v>
      </c>
      <c r="E114" s="13">
        <f t="shared" si="1"/>
        <v>178.01058947963489</v>
      </c>
    </row>
    <row r="115" spans="1:5" x14ac:dyDescent="0.2">
      <c r="A115" s="5">
        <v>429358</v>
      </c>
      <c r="B115" s="2" t="s">
        <v>314</v>
      </c>
      <c r="C115" s="3">
        <v>1934724</v>
      </c>
      <c r="D115" s="3">
        <v>11734.5975</v>
      </c>
      <c r="E115" s="13">
        <f t="shared" si="1"/>
        <v>164.87348628702432</v>
      </c>
    </row>
    <row r="116" spans="1:5" x14ac:dyDescent="0.2">
      <c r="A116" s="5">
        <v>429386</v>
      </c>
      <c r="B116" s="2" t="s">
        <v>325</v>
      </c>
      <c r="C116" s="3">
        <v>2294022</v>
      </c>
      <c r="D116" s="3">
        <v>10206.8889</v>
      </c>
      <c r="E116" s="13">
        <f t="shared" si="1"/>
        <v>224.75232389371848</v>
      </c>
    </row>
    <row r="117" spans="1:5" x14ac:dyDescent="0.2">
      <c r="A117" s="5">
        <v>429392</v>
      </c>
      <c r="B117" s="2" t="s">
        <v>327</v>
      </c>
      <c r="C117" s="3">
        <v>2202857</v>
      </c>
      <c r="D117" s="3">
        <v>10997.7521</v>
      </c>
      <c r="E117" s="13">
        <f t="shared" si="1"/>
        <v>200.30065962297877</v>
      </c>
    </row>
    <row r="118" spans="1:5" x14ac:dyDescent="0.2">
      <c r="A118" s="5">
        <v>440242</v>
      </c>
      <c r="B118" s="2" t="s">
        <v>331</v>
      </c>
      <c r="C118" s="3">
        <v>1100582</v>
      </c>
      <c r="D118" s="3">
        <v>6944.4755999999998</v>
      </c>
      <c r="E118" s="13">
        <f t="shared" si="1"/>
        <v>158.4830969814337</v>
      </c>
    </row>
    <row r="119" spans="1:5" x14ac:dyDescent="0.2">
      <c r="A119" s="5">
        <v>440246</v>
      </c>
      <c r="B119" s="2" t="s">
        <v>332</v>
      </c>
      <c r="C119" s="3">
        <v>1189656</v>
      </c>
      <c r="D119" s="3">
        <v>6875.8221999999996</v>
      </c>
      <c r="E119" s="13">
        <f t="shared" si="1"/>
        <v>173.02018077198099</v>
      </c>
    </row>
    <row r="120" spans="1:5" x14ac:dyDescent="0.2">
      <c r="A120" s="5">
        <v>440250</v>
      </c>
      <c r="B120" s="2" t="s">
        <v>333</v>
      </c>
      <c r="C120" s="3">
        <v>3804337</v>
      </c>
      <c r="D120" s="3">
        <v>18055.643800000002</v>
      </c>
      <c r="E120" s="13">
        <f t="shared" si="1"/>
        <v>210.70071176304441</v>
      </c>
    </row>
    <row r="121" spans="1:5" x14ac:dyDescent="0.2">
      <c r="A121" s="5">
        <v>440252</v>
      </c>
      <c r="B121" s="2" t="s">
        <v>334</v>
      </c>
      <c r="C121" s="3">
        <v>1448988</v>
      </c>
      <c r="D121" s="3">
        <v>6400.1806999999999</v>
      </c>
      <c r="E121" s="13">
        <f t="shared" si="1"/>
        <v>226.39798279445455</v>
      </c>
    </row>
    <row r="122" spans="1:5" x14ac:dyDescent="0.2">
      <c r="A122" s="5">
        <v>440260</v>
      </c>
      <c r="B122" s="2" t="s">
        <v>337</v>
      </c>
      <c r="C122" s="3">
        <v>3047535</v>
      </c>
      <c r="D122" s="3">
        <v>6717.1261999999997</v>
      </c>
      <c r="E122" s="13">
        <f t="shared" si="1"/>
        <v>453.6962548061104</v>
      </c>
    </row>
    <row r="123" spans="1:5" x14ac:dyDescent="0.2">
      <c r="A123" s="5">
        <v>440262</v>
      </c>
      <c r="B123" s="2" t="s">
        <v>338</v>
      </c>
      <c r="C123" s="3">
        <v>2432596</v>
      </c>
      <c r="D123" s="3">
        <v>11895.1844</v>
      </c>
      <c r="E123" s="13">
        <f t="shared" si="1"/>
        <v>204.50258845924239</v>
      </c>
    </row>
    <row r="124" spans="1:5" x14ac:dyDescent="0.2">
      <c r="A124" s="5">
        <v>440264</v>
      </c>
      <c r="B124" s="2" t="s">
        <v>339</v>
      </c>
      <c r="C124" s="3">
        <v>2198868</v>
      </c>
      <c r="D124" s="3">
        <v>6027.0186000000003</v>
      </c>
      <c r="E124" s="13">
        <f t="shared" si="1"/>
        <v>364.8351110116036</v>
      </c>
    </row>
    <row r="125" spans="1:5" x14ac:dyDescent="0.2">
      <c r="A125" s="5">
        <v>440268</v>
      </c>
      <c r="B125" s="2" t="s">
        <v>340</v>
      </c>
      <c r="C125" s="3">
        <v>3097381</v>
      </c>
      <c r="D125" s="3">
        <v>13771.571599999999</v>
      </c>
      <c r="E125" s="13">
        <f t="shared" si="1"/>
        <v>224.91122218759696</v>
      </c>
    </row>
    <row r="126" spans="1:5" x14ac:dyDescent="0.2">
      <c r="A126" s="5">
        <v>440270</v>
      </c>
      <c r="B126" s="2" t="s">
        <v>341</v>
      </c>
      <c r="C126" s="3">
        <v>1798230</v>
      </c>
      <c r="D126" s="3">
        <v>7194.0567000000001</v>
      </c>
      <c r="E126" s="13">
        <f t="shared" si="1"/>
        <v>249.96049864327591</v>
      </c>
    </row>
    <row r="127" spans="1:5" x14ac:dyDescent="0.2">
      <c r="A127" s="5">
        <v>440272</v>
      </c>
      <c r="B127" s="2" t="s">
        <v>342</v>
      </c>
      <c r="C127" s="3">
        <v>2102709</v>
      </c>
      <c r="D127" s="3">
        <v>11655.737300000001</v>
      </c>
      <c r="E127" s="13">
        <f t="shared" si="1"/>
        <v>180.40120035992916</v>
      </c>
    </row>
    <row r="128" spans="1:5" x14ac:dyDescent="0.2">
      <c r="A128" s="5">
        <v>440274</v>
      </c>
      <c r="B128" s="2" t="s">
        <v>343</v>
      </c>
      <c r="C128" s="3">
        <v>4072279</v>
      </c>
      <c r="D128" s="3">
        <v>12882.868700000001</v>
      </c>
      <c r="E128" s="13">
        <f t="shared" si="1"/>
        <v>316.10032631940118</v>
      </c>
    </row>
    <row r="129" spans="1:5" x14ac:dyDescent="0.2">
      <c r="A129" s="5">
        <v>440276</v>
      </c>
      <c r="B129" s="2" t="s">
        <v>344</v>
      </c>
      <c r="C129" s="3">
        <v>2100322</v>
      </c>
      <c r="D129" s="3">
        <v>9656.7944000000007</v>
      </c>
      <c r="E129" s="13">
        <f t="shared" si="1"/>
        <v>217.49681239977522</v>
      </c>
    </row>
    <row r="130" spans="1:5" x14ac:dyDescent="0.2">
      <c r="A130" s="5">
        <v>440284</v>
      </c>
      <c r="B130" s="2" t="s">
        <v>345</v>
      </c>
      <c r="C130" s="3">
        <v>1603136</v>
      </c>
      <c r="D130" s="3">
        <v>12418.471</v>
      </c>
      <c r="E130" s="13">
        <f t="shared" si="1"/>
        <v>129.0928649750843</v>
      </c>
    </row>
    <row r="131" spans="1:5" x14ac:dyDescent="0.2">
      <c r="A131" s="5">
        <v>440286</v>
      </c>
      <c r="B131" s="2" t="s">
        <v>346</v>
      </c>
      <c r="C131" s="3">
        <v>1637922</v>
      </c>
      <c r="D131" s="3">
        <v>9917.6697000000004</v>
      </c>
      <c r="E131" s="13">
        <f t="shared" ref="E131:E194" si="2">C131/D131</f>
        <v>165.15190055179997</v>
      </c>
    </row>
    <row r="132" spans="1:5" x14ac:dyDescent="0.2">
      <c r="A132" s="5">
        <v>440288</v>
      </c>
      <c r="B132" s="2" t="s">
        <v>347</v>
      </c>
      <c r="C132" s="3">
        <v>2202844</v>
      </c>
      <c r="D132" s="3">
        <v>12726.452499999999</v>
      </c>
      <c r="E132" s="13">
        <f t="shared" si="2"/>
        <v>173.09175514543429</v>
      </c>
    </row>
    <row r="133" spans="1:5" x14ac:dyDescent="0.2">
      <c r="A133" s="5">
        <v>440292</v>
      </c>
      <c r="B133" s="2" t="s">
        <v>348</v>
      </c>
      <c r="C133" s="3">
        <v>1762192</v>
      </c>
      <c r="D133" s="3">
        <v>7677.9368000000004</v>
      </c>
      <c r="E133" s="13">
        <f t="shared" si="2"/>
        <v>229.51374124361115</v>
      </c>
    </row>
    <row r="134" spans="1:5" x14ac:dyDescent="0.2">
      <c r="A134" s="5">
        <v>440294</v>
      </c>
      <c r="B134" s="2" t="s">
        <v>349</v>
      </c>
      <c r="C134" s="3">
        <v>1567500</v>
      </c>
      <c r="D134" s="3">
        <v>7749.6175000000003</v>
      </c>
      <c r="E134" s="13">
        <f t="shared" si="2"/>
        <v>202.26804742298572</v>
      </c>
    </row>
    <row r="135" spans="1:5" x14ac:dyDescent="0.2">
      <c r="A135" s="5">
        <v>440296</v>
      </c>
      <c r="B135" s="2" t="s">
        <v>350</v>
      </c>
      <c r="C135" s="3">
        <v>1284194</v>
      </c>
      <c r="D135" s="3">
        <v>8159.8901999999998</v>
      </c>
      <c r="E135" s="13">
        <f t="shared" si="2"/>
        <v>157.37883335734102</v>
      </c>
    </row>
    <row r="136" spans="1:5" x14ac:dyDescent="0.2">
      <c r="A136" s="5">
        <v>440298</v>
      </c>
      <c r="B136" s="2" t="s">
        <v>351</v>
      </c>
      <c r="C136" s="3">
        <v>2755567</v>
      </c>
      <c r="D136" s="3">
        <v>10391.689700000001</v>
      </c>
      <c r="E136" s="13">
        <f t="shared" si="2"/>
        <v>265.17025426577158</v>
      </c>
    </row>
    <row r="137" spans="1:5" x14ac:dyDescent="0.2">
      <c r="A137" s="5">
        <v>440807</v>
      </c>
      <c r="B137" s="2" t="s">
        <v>98</v>
      </c>
      <c r="C137" s="3">
        <v>1307294</v>
      </c>
      <c r="D137" s="3">
        <v>871.0729</v>
      </c>
      <c r="E137" s="13">
        <f t="shared" si="2"/>
        <v>1500.785984732162</v>
      </c>
    </row>
    <row r="138" spans="1:5" x14ac:dyDescent="0.2">
      <c r="A138" s="5">
        <v>440815</v>
      </c>
      <c r="B138" s="2" t="s">
        <v>101</v>
      </c>
      <c r="C138" s="3">
        <v>611216</v>
      </c>
      <c r="D138" s="3">
        <v>549.65419999999995</v>
      </c>
      <c r="E138" s="13">
        <f t="shared" si="2"/>
        <v>1112.000963514879</v>
      </c>
    </row>
    <row r="139" spans="1:5" x14ac:dyDescent="0.2">
      <c r="A139" s="5">
        <v>440835</v>
      </c>
      <c r="B139" s="2" t="s">
        <v>564</v>
      </c>
      <c r="C139" s="3">
        <v>1579028</v>
      </c>
      <c r="D139" s="3">
        <v>9325.7785999999996</v>
      </c>
      <c r="E139" s="13">
        <f t="shared" si="2"/>
        <v>169.31862396990638</v>
      </c>
    </row>
    <row r="140" spans="1:5" x14ac:dyDescent="0.2">
      <c r="A140" s="5">
        <v>440844</v>
      </c>
      <c r="B140" s="2" t="s">
        <v>99</v>
      </c>
      <c r="C140" s="3">
        <v>1790784</v>
      </c>
      <c r="D140" s="3">
        <v>10347.723</v>
      </c>
      <c r="E140" s="13">
        <f t="shared" si="2"/>
        <v>173.06068204570224</v>
      </c>
    </row>
    <row r="141" spans="1:5" x14ac:dyDescent="0.2">
      <c r="A141" s="5">
        <v>440854</v>
      </c>
      <c r="B141" s="2" t="s">
        <v>335</v>
      </c>
      <c r="C141" s="3">
        <v>1730751</v>
      </c>
      <c r="D141" s="3">
        <v>11819.99</v>
      </c>
      <c r="E141" s="13">
        <f t="shared" si="2"/>
        <v>146.42575839742673</v>
      </c>
    </row>
    <row r="142" spans="1:5" x14ac:dyDescent="0.2">
      <c r="A142" s="5">
        <v>440856</v>
      </c>
      <c r="B142" s="2" t="s">
        <v>336</v>
      </c>
      <c r="C142" s="3">
        <v>1486779</v>
      </c>
      <c r="D142" s="3">
        <v>7878.4777999999997</v>
      </c>
      <c r="E142" s="13">
        <f t="shared" si="2"/>
        <v>188.71399244153486</v>
      </c>
    </row>
    <row r="143" spans="1:5" x14ac:dyDescent="0.2">
      <c r="A143" s="5">
        <v>440880</v>
      </c>
      <c r="B143" s="2" t="s">
        <v>245</v>
      </c>
      <c r="C143" s="3">
        <v>2855126</v>
      </c>
      <c r="D143" s="3">
        <v>12401.7037</v>
      </c>
      <c r="E143" s="13">
        <f t="shared" si="2"/>
        <v>230.22046559619062</v>
      </c>
    </row>
    <row r="144" spans="1:5" x14ac:dyDescent="0.2">
      <c r="A144" s="5">
        <v>440890</v>
      </c>
      <c r="B144" s="2" t="s">
        <v>100</v>
      </c>
      <c r="C144" s="3">
        <v>1940914</v>
      </c>
      <c r="D144" s="3">
        <v>11460.540199999999</v>
      </c>
      <c r="E144" s="13">
        <f t="shared" si="2"/>
        <v>169.35624029310591</v>
      </c>
    </row>
    <row r="145" spans="1:5" x14ac:dyDescent="0.2">
      <c r="A145" s="5">
        <v>460201</v>
      </c>
      <c r="B145" s="2" t="s">
        <v>352</v>
      </c>
      <c r="C145" s="3">
        <v>12240909</v>
      </c>
      <c r="D145" s="3">
        <v>800.38329999999996</v>
      </c>
      <c r="E145" s="13">
        <f t="shared" si="2"/>
        <v>15293.808603952632</v>
      </c>
    </row>
    <row r="146" spans="1:5" x14ac:dyDescent="0.2">
      <c r="A146" s="5">
        <v>460242</v>
      </c>
      <c r="B146" s="2" t="s">
        <v>353</v>
      </c>
      <c r="C146" s="3">
        <v>3601783</v>
      </c>
      <c r="D146" s="3">
        <v>8550.4485000000004</v>
      </c>
      <c r="E146" s="13">
        <f t="shared" si="2"/>
        <v>421.23907301470791</v>
      </c>
    </row>
    <row r="147" spans="1:5" x14ac:dyDescent="0.2">
      <c r="A147" s="5">
        <v>460246</v>
      </c>
      <c r="B147" s="2" t="s">
        <v>354</v>
      </c>
      <c r="C147" s="3">
        <v>7626526</v>
      </c>
      <c r="D147" s="3">
        <v>11006.9254</v>
      </c>
      <c r="E147" s="13">
        <f t="shared" si="2"/>
        <v>692.88431808577536</v>
      </c>
    </row>
    <row r="148" spans="1:5" x14ac:dyDescent="0.2">
      <c r="A148" s="5">
        <v>460252</v>
      </c>
      <c r="B148" s="2" t="s">
        <v>356</v>
      </c>
      <c r="C148" s="3">
        <v>7456515</v>
      </c>
      <c r="D148" s="3">
        <v>8019.8553000000002</v>
      </c>
      <c r="E148" s="13">
        <f t="shared" si="2"/>
        <v>929.75679997617908</v>
      </c>
    </row>
    <row r="149" spans="1:5" x14ac:dyDescent="0.2">
      <c r="A149" s="5">
        <v>460254</v>
      </c>
      <c r="B149" s="2" t="s">
        <v>357</v>
      </c>
      <c r="C149" s="3">
        <v>3441209</v>
      </c>
      <c r="D149" s="3">
        <v>9549.0311999999994</v>
      </c>
      <c r="E149" s="13">
        <f t="shared" si="2"/>
        <v>360.37257894811364</v>
      </c>
    </row>
    <row r="150" spans="1:5" x14ac:dyDescent="0.2">
      <c r="A150" s="5">
        <v>460260</v>
      </c>
      <c r="B150" s="2" t="s">
        <v>358</v>
      </c>
      <c r="C150" s="3">
        <v>5572251</v>
      </c>
      <c r="D150" s="3">
        <v>7272.8140999999996</v>
      </c>
      <c r="E150" s="13">
        <f t="shared" si="2"/>
        <v>766.17536532385725</v>
      </c>
    </row>
    <row r="151" spans="1:5" x14ac:dyDescent="0.2">
      <c r="A151" s="5">
        <v>460268</v>
      </c>
      <c r="B151" s="2" t="s">
        <v>360</v>
      </c>
      <c r="C151" s="3">
        <v>5534983</v>
      </c>
      <c r="D151" s="3">
        <v>11033.6067</v>
      </c>
      <c r="E151" s="13">
        <f t="shared" si="2"/>
        <v>501.64766159373795</v>
      </c>
    </row>
    <row r="152" spans="1:5" x14ac:dyDescent="0.2">
      <c r="A152" s="5">
        <v>460272</v>
      </c>
      <c r="B152" s="2" t="s">
        <v>361</v>
      </c>
      <c r="C152" s="3">
        <v>6887733</v>
      </c>
      <c r="D152" s="3">
        <v>7064.7092000000002</v>
      </c>
      <c r="E152" s="13">
        <f t="shared" si="2"/>
        <v>974.94925905796651</v>
      </c>
    </row>
    <row r="153" spans="1:5" x14ac:dyDescent="0.2">
      <c r="A153" s="5">
        <v>460280</v>
      </c>
      <c r="B153" s="2" t="s">
        <v>363</v>
      </c>
      <c r="C153" s="3">
        <v>3003681</v>
      </c>
      <c r="D153" s="3">
        <v>8940.5048999999999</v>
      </c>
      <c r="E153" s="13">
        <f t="shared" si="2"/>
        <v>335.9632407337532</v>
      </c>
    </row>
    <row r="154" spans="1:5" x14ac:dyDescent="0.2">
      <c r="A154" s="5">
        <v>460284</v>
      </c>
      <c r="B154" s="2" t="s">
        <v>364</v>
      </c>
      <c r="C154" s="3">
        <v>4593666</v>
      </c>
      <c r="D154" s="3">
        <v>7391.4759999999997</v>
      </c>
      <c r="E154" s="13">
        <f t="shared" si="2"/>
        <v>621.48155524011713</v>
      </c>
    </row>
    <row r="155" spans="1:5" x14ac:dyDescent="0.2">
      <c r="A155" s="5">
        <v>460298</v>
      </c>
      <c r="B155" s="2" t="s">
        <v>367</v>
      </c>
      <c r="C155" s="3">
        <v>2275592</v>
      </c>
      <c r="D155" s="3">
        <v>9080.3019000000004</v>
      </c>
      <c r="E155" s="13">
        <f t="shared" si="2"/>
        <v>250.60752660657681</v>
      </c>
    </row>
    <row r="156" spans="1:5" x14ac:dyDescent="0.2">
      <c r="A156" s="5">
        <v>460805</v>
      </c>
      <c r="B156" s="2" t="s">
        <v>102</v>
      </c>
      <c r="C156" s="3">
        <v>1620301</v>
      </c>
      <c r="D156" s="3">
        <v>356.42419999999998</v>
      </c>
      <c r="E156" s="13">
        <f t="shared" si="2"/>
        <v>4545.9904237703277</v>
      </c>
    </row>
    <row r="157" spans="1:5" x14ac:dyDescent="0.2">
      <c r="A157" s="5">
        <v>460825</v>
      </c>
      <c r="B157" s="2" t="s">
        <v>565</v>
      </c>
      <c r="C157" s="3">
        <v>2119920</v>
      </c>
      <c r="D157" s="3">
        <v>4016.3332</v>
      </c>
      <c r="E157" s="13">
        <f t="shared" si="2"/>
        <v>527.82473326665229</v>
      </c>
    </row>
    <row r="158" spans="1:5" x14ac:dyDescent="0.2">
      <c r="A158" s="5">
        <v>460850</v>
      </c>
      <c r="B158" s="2" t="s">
        <v>355</v>
      </c>
      <c r="C158" s="3">
        <v>3667426</v>
      </c>
      <c r="D158" s="3">
        <v>8905.7433000000001</v>
      </c>
      <c r="E158" s="13">
        <f t="shared" si="2"/>
        <v>411.80459355930458</v>
      </c>
    </row>
    <row r="159" spans="1:5" x14ac:dyDescent="0.2">
      <c r="A159" s="5">
        <v>460864</v>
      </c>
      <c r="B159" s="2" t="s">
        <v>359</v>
      </c>
      <c r="C159" s="3">
        <v>2083532</v>
      </c>
      <c r="D159" s="3">
        <v>7677.9826000000003</v>
      </c>
      <c r="E159" s="13">
        <f t="shared" si="2"/>
        <v>271.36451181850816</v>
      </c>
    </row>
    <row r="160" spans="1:5" x14ac:dyDescent="0.2">
      <c r="A160" s="5">
        <v>460876</v>
      </c>
      <c r="B160" s="2" t="s">
        <v>362</v>
      </c>
      <c r="C160" s="3">
        <v>1750251</v>
      </c>
      <c r="D160" s="3">
        <v>7946.4034000000001</v>
      </c>
      <c r="E160" s="13">
        <f t="shared" si="2"/>
        <v>220.25700331297048</v>
      </c>
    </row>
    <row r="161" spans="1:5" x14ac:dyDescent="0.2">
      <c r="A161" s="5">
        <v>460890</v>
      </c>
      <c r="B161" s="2" t="s">
        <v>365</v>
      </c>
      <c r="C161" s="3">
        <v>4032959</v>
      </c>
      <c r="D161" s="3">
        <v>9440.8938999999991</v>
      </c>
      <c r="E161" s="13">
        <f t="shared" si="2"/>
        <v>427.1797822026154</v>
      </c>
    </row>
    <row r="162" spans="1:5" x14ac:dyDescent="0.2">
      <c r="A162" s="5">
        <v>460894</v>
      </c>
      <c r="B162" s="2" t="s">
        <v>366</v>
      </c>
      <c r="C162" s="3">
        <v>4409561</v>
      </c>
      <c r="D162" s="3">
        <v>13388.397000000001</v>
      </c>
      <c r="E162" s="13">
        <f t="shared" si="2"/>
        <v>329.35690508729311</v>
      </c>
    </row>
    <row r="163" spans="1:5" x14ac:dyDescent="0.2">
      <c r="A163" s="5">
        <v>468944</v>
      </c>
      <c r="B163" s="2" t="s">
        <v>103</v>
      </c>
      <c r="C163" s="3">
        <v>5244150</v>
      </c>
      <c r="D163" s="3">
        <v>6467.8643000000002</v>
      </c>
      <c r="E163" s="13">
        <f t="shared" si="2"/>
        <v>810.80086977087626</v>
      </c>
    </row>
    <row r="164" spans="1:5" x14ac:dyDescent="0.2">
      <c r="A164" s="5">
        <v>468956</v>
      </c>
      <c r="B164" s="2" t="s">
        <v>104</v>
      </c>
      <c r="C164" s="3">
        <v>4134158</v>
      </c>
      <c r="D164" s="3">
        <v>6639.9492</v>
      </c>
      <c r="E164" s="13">
        <f t="shared" si="2"/>
        <v>622.6189200363159</v>
      </c>
    </row>
    <row r="165" spans="1:5" x14ac:dyDescent="0.2">
      <c r="A165" s="5">
        <v>468988</v>
      </c>
      <c r="B165" s="2" t="s">
        <v>105</v>
      </c>
      <c r="C165" s="3">
        <v>7507579</v>
      </c>
      <c r="D165" s="3">
        <v>9286.7245000000003</v>
      </c>
      <c r="E165" s="13">
        <f t="shared" si="2"/>
        <v>808.42055775424365</v>
      </c>
    </row>
    <row r="166" spans="1:5" x14ac:dyDescent="0.2">
      <c r="A166" s="5">
        <v>500201</v>
      </c>
      <c r="B166" s="2" t="s">
        <v>368</v>
      </c>
      <c r="C166" s="3">
        <v>6912313</v>
      </c>
      <c r="D166" s="3">
        <v>1197.4649999999999</v>
      </c>
      <c r="E166" s="13">
        <f t="shared" si="2"/>
        <v>5772.4551448267803</v>
      </c>
    </row>
    <row r="167" spans="1:5" x14ac:dyDescent="0.2">
      <c r="A167" s="5">
        <v>500244</v>
      </c>
      <c r="B167" s="2" t="s">
        <v>369</v>
      </c>
      <c r="C167" s="3">
        <v>3475980</v>
      </c>
      <c r="D167" s="3">
        <v>16918.4807</v>
      </c>
      <c r="E167" s="13">
        <f t="shared" si="2"/>
        <v>205.45461862896471</v>
      </c>
    </row>
    <row r="168" spans="1:5" x14ac:dyDescent="0.2">
      <c r="A168" s="5">
        <v>500248</v>
      </c>
      <c r="B168" s="2" t="s">
        <v>370</v>
      </c>
      <c r="C168" s="3">
        <v>2975473</v>
      </c>
      <c r="D168" s="3">
        <v>16416.580900000001</v>
      </c>
      <c r="E168" s="13">
        <f t="shared" si="2"/>
        <v>181.24803320038461</v>
      </c>
    </row>
    <row r="169" spans="1:5" x14ac:dyDescent="0.2">
      <c r="A169" s="5">
        <v>500252</v>
      </c>
      <c r="B169" s="2" t="s">
        <v>371</v>
      </c>
      <c r="C169" s="3">
        <v>1237705</v>
      </c>
      <c r="D169" s="3">
        <v>6759.6894000000002</v>
      </c>
      <c r="E169" s="13">
        <f t="shared" si="2"/>
        <v>183.10086851031943</v>
      </c>
    </row>
    <row r="170" spans="1:5" x14ac:dyDescent="0.2">
      <c r="A170" s="5">
        <v>500256</v>
      </c>
      <c r="B170" s="2" t="s">
        <v>372</v>
      </c>
      <c r="C170" s="3">
        <v>1791283</v>
      </c>
      <c r="D170" s="3">
        <v>9728.5979000000007</v>
      </c>
      <c r="E170" s="13">
        <f t="shared" si="2"/>
        <v>184.12550486848673</v>
      </c>
    </row>
    <row r="171" spans="1:5" x14ac:dyDescent="0.2">
      <c r="A171" s="5">
        <v>500260</v>
      </c>
      <c r="B171" s="2" t="s">
        <v>373</v>
      </c>
      <c r="C171" s="3">
        <v>2173734</v>
      </c>
      <c r="D171" s="3">
        <v>9052.0951999999997</v>
      </c>
      <c r="E171" s="13">
        <f t="shared" si="2"/>
        <v>240.13600740743425</v>
      </c>
    </row>
    <row r="172" spans="1:5" x14ac:dyDescent="0.2">
      <c r="A172" s="5">
        <v>500264</v>
      </c>
      <c r="B172" s="2" t="s">
        <v>374</v>
      </c>
      <c r="C172" s="3">
        <v>5379729</v>
      </c>
      <c r="D172" s="3">
        <v>33773.250200000002</v>
      </c>
      <c r="E172" s="13">
        <f t="shared" si="2"/>
        <v>159.28964396799452</v>
      </c>
    </row>
    <row r="173" spans="1:5" x14ac:dyDescent="0.2">
      <c r="A173" s="5">
        <v>500268</v>
      </c>
      <c r="B173" s="2" t="s">
        <v>375</v>
      </c>
      <c r="C173" s="3">
        <v>1933462</v>
      </c>
      <c r="D173" s="3">
        <v>12682.1435</v>
      </c>
      <c r="E173" s="13">
        <f t="shared" si="2"/>
        <v>152.4554583379379</v>
      </c>
    </row>
    <row r="174" spans="1:5" x14ac:dyDescent="0.2">
      <c r="A174" s="5">
        <v>500272</v>
      </c>
      <c r="B174" s="2" t="s">
        <v>376</v>
      </c>
      <c r="C174" s="3">
        <v>2530136</v>
      </c>
      <c r="D174" s="3">
        <v>10760.5944</v>
      </c>
      <c r="E174" s="13">
        <f t="shared" si="2"/>
        <v>235.12976197671756</v>
      </c>
    </row>
    <row r="175" spans="1:5" x14ac:dyDescent="0.2">
      <c r="A175" s="5">
        <v>500276</v>
      </c>
      <c r="B175" s="2" t="s">
        <v>377</v>
      </c>
      <c r="C175" s="3">
        <v>1560483</v>
      </c>
      <c r="D175" s="3">
        <v>7863.4555</v>
      </c>
      <c r="E175" s="13">
        <f t="shared" si="2"/>
        <v>198.44748914774172</v>
      </c>
    </row>
    <row r="176" spans="1:5" x14ac:dyDescent="0.2">
      <c r="A176" s="5">
        <v>500284</v>
      </c>
      <c r="B176" s="2" t="s">
        <v>378</v>
      </c>
      <c r="C176" s="3">
        <v>3669019</v>
      </c>
      <c r="D176" s="3">
        <v>18366.705999999998</v>
      </c>
      <c r="E176" s="13">
        <f t="shared" si="2"/>
        <v>199.76467201032131</v>
      </c>
    </row>
    <row r="177" spans="1:5" x14ac:dyDescent="0.2">
      <c r="A177" s="5">
        <v>500288</v>
      </c>
      <c r="B177" s="2" t="s">
        <v>379</v>
      </c>
      <c r="C177" s="3">
        <v>2615265</v>
      </c>
      <c r="D177" s="3">
        <v>13058.972</v>
      </c>
      <c r="E177" s="13">
        <f t="shared" si="2"/>
        <v>200.26576364510163</v>
      </c>
    </row>
    <row r="178" spans="1:5" x14ac:dyDescent="0.2">
      <c r="A178" s="5">
        <v>500290</v>
      </c>
      <c r="B178" s="2" t="s">
        <v>380</v>
      </c>
      <c r="C178" s="3">
        <v>3183677</v>
      </c>
      <c r="D178" s="3">
        <v>17362.769400000001</v>
      </c>
      <c r="E178" s="13">
        <f t="shared" si="2"/>
        <v>183.36228090433545</v>
      </c>
    </row>
    <row r="179" spans="1:5" x14ac:dyDescent="0.2">
      <c r="A179" s="5">
        <v>500294</v>
      </c>
      <c r="B179" s="2" t="s">
        <v>381</v>
      </c>
      <c r="C179" s="3">
        <v>2383086</v>
      </c>
      <c r="D179" s="3">
        <v>12960.153</v>
      </c>
      <c r="E179" s="13">
        <f t="shared" si="2"/>
        <v>183.87792181157121</v>
      </c>
    </row>
    <row r="180" spans="1:5" x14ac:dyDescent="0.2">
      <c r="A180" s="5">
        <v>540248</v>
      </c>
      <c r="B180" s="2" t="s">
        <v>382</v>
      </c>
      <c r="C180" s="3">
        <v>4999046</v>
      </c>
      <c r="D180" s="3">
        <v>6656.6623</v>
      </c>
      <c r="E180" s="13">
        <f t="shared" si="2"/>
        <v>750.98386769597732</v>
      </c>
    </row>
    <row r="181" spans="1:5" x14ac:dyDescent="0.2">
      <c r="A181" s="5">
        <v>540252</v>
      </c>
      <c r="B181" s="2" t="s">
        <v>383</v>
      </c>
      <c r="C181" s="3">
        <v>11011915</v>
      </c>
      <c r="D181" s="3">
        <v>10340.532300000001</v>
      </c>
      <c r="E181" s="13">
        <f t="shared" si="2"/>
        <v>1064.9272861900929</v>
      </c>
    </row>
    <row r="182" spans="1:5" x14ac:dyDescent="0.2">
      <c r="A182" s="5">
        <v>540256</v>
      </c>
      <c r="B182" s="2" t="s">
        <v>384</v>
      </c>
      <c r="C182" s="3">
        <v>9006423</v>
      </c>
      <c r="D182" s="3">
        <v>12277.2523</v>
      </c>
      <c r="E182" s="13">
        <f t="shared" si="2"/>
        <v>733.586211305603</v>
      </c>
    </row>
    <row r="183" spans="1:5" x14ac:dyDescent="0.2">
      <c r="A183" s="5">
        <v>540258</v>
      </c>
      <c r="B183" s="2" t="s">
        <v>566</v>
      </c>
      <c r="C183" s="3">
        <v>1597617</v>
      </c>
      <c r="D183" s="3">
        <v>2269.5668000000001</v>
      </c>
      <c r="E183" s="13">
        <f t="shared" si="2"/>
        <v>703.93037120564156</v>
      </c>
    </row>
    <row r="184" spans="1:5" x14ac:dyDescent="0.2">
      <c r="A184" s="5">
        <v>540260</v>
      </c>
      <c r="B184" s="2" t="s">
        <v>385</v>
      </c>
      <c r="C184" s="3">
        <v>3623525</v>
      </c>
      <c r="D184" s="3">
        <v>4983.2602999999999</v>
      </c>
      <c r="E184" s="13">
        <f t="shared" si="2"/>
        <v>727.13941914693885</v>
      </c>
    </row>
    <row r="185" spans="1:5" x14ac:dyDescent="0.2">
      <c r="A185" s="5">
        <v>540262</v>
      </c>
      <c r="B185" s="2" t="s">
        <v>386</v>
      </c>
      <c r="C185" s="3">
        <v>8514923</v>
      </c>
      <c r="D185" s="3">
        <v>14567.4836</v>
      </c>
      <c r="E185" s="13">
        <f t="shared" si="2"/>
        <v>584.51570867050782</v>
      </c>
    </row>
    <row r="186" spans="1:5" x14ac:dyDescent="0.2">
      <c r="A186" s="5">
        <v>540270</v>
      </c>
      <c r="B186" s="2" t="s">
        <v>387</v>
      </c>
      <c r="C186" s="3">
        <v>5581002</v>
      </c>
      <c r="D186" s="3">
        <v>8714.7585999999992</v>
      </c>
      <c r="E186" s="13">
        <f t="shared" si="2"/>
        <v>640.40810034600395</v>
      </c>
    </row>
    <row r="187" spans="1:5" x14ac:dyDescent="0.2">
      <c r="A187" s="5">
        <v>540274</v>
      </c>
      <c r="B187" s="2" t="s">
        <v>388</v>
      </c>
      <c r="C187" s="3">
        <v>7741974</v>
      </c>
      <c r="D187" s="3">
        <v>9848.3852000000006</v>
      </c>
      <c r="E187" s="13">
        <f t="shared" si="2"/>
        <v>786.11608327424074</v>
      </c>
    </row>
    <row r="188" spans="1:5" x14ac:dyDescent="0.2">
      <c r="A188" s="5">
        <v>540282</v>
      </c>
      <c r="B188" s="2" t="s">
        <v>389</v>
      </c>
      <c r="C188" s="3">
        <v>5688807</v>
      </c>
      <c r="D188" s="3">
        <v>5923.2338</v>
      </c>
      <c r="E188" s="13">
        <f t="shared" si="2"/>
        <v>960.4224975890703</v>
      </c>
    </row>
    <row r="189" spans="1:5" x14ac:dyDescent="0.2">
      <c r="A189" s="5">
        <v>540286</v>
      </c>
      <c r="B189" s="2" t="s">
        <v>390</v>
      </c>
      <c r="C189" s="3">
        <v>5766149</v>
      </c>
      <c r="D189" s="3">
        <v>21073.588800000001</v>
      </c>
      <c r="E189" s="13">
        <f t="shared" si="2"/>
        <v>273.61969784662398</v>
      </c>
    </row>
    <row r="190" spans="1:5" x14ac:dyDescent="0.2">
      <c r="A190" s="5">
        <v>540290</v>
      </c>
      <c r="B190" s="2" t="s">
        <v>391</v>
      </c>
      <c r="C190" s="3">
        <v>8085681</v>
      </c>
      <c r="D190" s="3">
        <v>12646.6788</v>
      </c>
      <c r="E190" s="13">
        <f t="shared" si="2"/>
        <v>639.35212776970343</v>
      </c>
    </row>
    <row r="191" spans="1:5" x14ac:dyDescent="0.2">
      <c r="A191" s="5">
        <v>540292</v>
      </c>
      <c r="B191" s="2" t="s">
        <v>392</v>
      </c>
      <c r="C191" s="3">
        <v>7536662</v>
      </c>
      <c r="D191" s="3">
        <v>10088.807699999999</v>
      </c>
      <c r="E191" s="13">
        <f t="shared" si="2"/>
        <v>747.0319807959072</v>
      </c>
    </row>
    <row r="192" spans="1:5" x14ac:dyDescent="0.2">
      <c r="A192" s="5">
        <v>540296</v>
      </c>
      <c r="B192" s="2" t="s">
        <v>393</v>
      </c>
      <c r="C192" s="3">
        <v>8905238</v>
      </c>
      <c r="D192" s="3">
        <v>12224.521699999999</v>
      </c>
      <c r="E192" s="13">
        <f t="shared" si="2"/>
        <v>728.47332750859289</v>
      </c>
    </row>
    <row r="193" spans="1:5" x14ac:dyDescent="0.2">
      <c r="A193" s="5">
        <v>546744</v>
      </c>
      <c r="B193" s="2" t="s">
        <v>106</v>
      </c>
      <c r="C193" s="3">
        <v>10032208</v>
      </c>
      <c r="D193" s="3">
        <v>12079.0844</v>
      </c>
      <c r="E193" s="13">
        <f t="shared" si="2"/>
        <v>830.54374551766523</v>
      </c>
    </row>
    <row r="194" spans="1:5" x14ac:dyDescent="0.2">
      <c r="A194" s="5">
        <v>546766</v>
      </c>
      <c r="B194" s="2" t="s">
        <v>107</v>
      </c>
      <c r="C194" s="3">
        <v>8826563</v>
      </c>
      <c r="D194" s="3">
        <v>795.7038</v>
      </c>
      <c r="E194" s="13">
        <f t="shared" si="2"/>
        <v>11092.774723458653</v>
      </c>
    </row>
    <row r="195" spans="1:5" x14ac:dyDescent="0.2">
      <c r="A195" s="5">
        <v>546778</v>
      </c>
      <c r="B195" s="2" t="s">
        <v>589</v>
      </c>
      <c r="C195" s="3">
        <v>6175380</v>
      </c>
      <c r="D195" s="3">
        <v>15637.0311</v>
      </c>
      <c r="E195" s="13">
        <f t="shared" ref="E195:E258" si="3">C195/D195</f>
        <v>394.92023521012248</v>
      </c>
    </row>
    <row r="196" spans="1:5" x14ac:dyDescent="0.2">
      <c r="A196" s="5">
        <v>560248</v>
      </c>
      <c r="B196" s="2" t="s">
        <v>396</v>
      </c>
      <c r="C196" s="3">
        <v>2738301</v>
      </c>
      <c r="D196" s="3">
        <v>12606.063200000001</v>
      </c>
      <c r="E196" s="13">
        <f t="shared" si="3"/>
        <v>217.22094809107412</v>
      </c>
    </row>
    <row r="197" spans="1:5" x14ac:dyDescent="0.2">
      <c r="A197" s="5">
        <v>560252</v>
      </c>
      <c r="B197" s="2" t="s">
        <v>397</v>
      </c>
      <c r="C197" s="3">
        <v>1351569</v>
      </c>
      <c r="D197" s="3">
        <v>8302.2487999999994</v>
      </c>
      <c r="E197" s="13">
        <f t="shared" si="3"/>
        <v>162.79553077233726</v>
      </c>
    </row>
    <row r="198" spans="1:5" x14ac:dyDescent="0.2">
      <c r="A198" s="5">
        <v>560254</v>
      </c>
      <c r="B198" s="2" t="s">
        <v>398</v>
      </c>
      <c r="C198" s="3">
        <v>2031446</v>
      </c>
      <c r="D198" s="3">
        <v>12405.9275</v>
      </c>
      <c r="E198" s="13">
        <f t="shared" si="3"/>
        <v>163.74801480985602</v>
      </c>
    </row>
    <row r="199" spans="1:5" x14ac:dyDescent="0.2">
      <c r="A199" s="5">
        <v>560266</v>
      </c>
      <c r="B199" s="2" t="s">
        <v>401</v>
      </c>
      <c r="C199" s="3">
        <v>2894844</v>
      </c>
      <c r="D199" s="3">
        <v>17295.928599999999</v>
      </c>
      <c r="E199" s="13">
        <f t="shared" si="3"/>
        <v>167.37141248374488</v>
      </c>
    </row>
    <row r="200" spans="1:5" x14ac:dyDescent="0.2">
      <c r="A200" s="5">
        <v>560274</v>
      </c>
      <c r="B200" s="2" t="s">
        <v>404</v>
      </c>
      <c r="C200" s="3">
        <v>1926000</v>
      </c>
      <c r="D200" s="3">
        <v>10136.8709</v>
      </c>
      <c r="E200" s="13">
        <f t="shared" si="3"/>
        <v>189.99946028709905</v>
      </c>
    </row>
    <row r="201" spans="1:5" x14ac:dyDescent="0.2">
      <c r="A201" s="5">
        <v>560282</v>
      </c>
      <c r="B201" s="2" t="s">
        <v>407</v>
      </c>
      <c r="C201" s="3">
        <v>3536197</v>
      </c>
      <c r="D201" s="3">
        <v>18199.2605</v>
      </c>
      <c r="E201" s="13">
        <f t="shared" si="3"/>
        <v>194.30443341365435</v>
      </c>
    </row>
    <row r="202" spans="1:5" x14ac:dyDescent="0.2">
      <c r="A202" s="5">
        <v>560298</v>
      </c>
      <c r="B202" s="2" t="s">
        <v>413</v>
      </c>
      <c r="C202" s="3">
        <v>2045929</v>
      </c>
      <c r="D202" s="3">
        <v>11424.857099999999</v>
      </c>
      <c r="E202" s="13">
        <f t="shared" si="3"/>
        <v>179.07698819270135</v>
      </c>
    </row>
    <row r="203" spans="1:5" x14ac:dyDescent="0.2">
      <c r="A203" s="5">
        <v>560805</v>
      </c>
      <c r="B203" s="2" t="s">
        <v>108</v>
      </c>
      <c r="C203" s="3">
        <v>450194</v>
      </c>
      <c r="D203" s="3">
        <v>344.14249999999998</v>
      </c>
      <c r="E203" s="13">
        <f t="shared" si="3"/>
        <v>1308.16159003901</v>
      </c>
    </row>
    <row r="204" spans="1:5" x14ac:dyDescent="0.2">
      <c r="A204" s="5">
        <v>560825</v>
      </c>
      <c r="B204" s="2" t="s">
        <v>567</v>
      </c>
      <c r="C204" s="3">
        <v>2393775</v>
      </c>
      <c r="D204" s="3">
        <v>12937.474700000001</v>
      </c>
      <c r="E204" s="13">
        <f t="shared" si="3"/>
        <v>185.02644878602158</v>
      </c>
    </row>
    <row r="205" spans="1:5" x14ac:dyDescent="0.2">
      <c r="A205" s="5">
        <v>560844</v>
      </c>
      <c r="B205" s="2" t="s">
        <v>394</v>
      </c>
      <c r="C205" s="3">
        <v>1393685</v>
      </c>
      <c r="D205" s="3">
        <v>8365.7152999999998</v>
      </c>
      <c r="E205" s="13">
        <f t="shared" si="3"/>
        <v>166.59483977419123</v>
      </c>
    </row>
    <row r="206" spans="1:5" x14ac:dyDescent="0.2">
      <c r="A206" s="5">
        <v>560862</v>
      </c>
      <c r="B206" s="2" t="s">
        <v>400</v>
      </c>
      <c r="C206" s="3">
        <v>1222088</v>
      </c>
      <c r="D206" s="3">
        <v>6759.1073999999999</v>
      </c>
      <c r="E206" s="13">
        <f t="shared" si="3"/>
        <v>180.8061224178802</v>
      </c>
    </row>
    <row r="207" spans="1:5" x14ac:dyDescent="0.2">
      <c r="A207" s="5">
        <v>561815</v>
      </c>
      <c r="B207" s="2" t="s">
        <v>109</v>
      </c>
      <c r="C207" s="3">
        <v>430107</v>
      </c>
      <c r="D207" s="3">
        <v>234.50239999999999</v>
      </c>
      <c r="E207" s="13">
        <f t="shared" si="3"/>
        <v>1834.1262178979832</v>
      </c>
    </row>
    <row r="208" spans="1:5" x14ac:dyDescent="0.2">
      <c r="A208" s="5">
        <v>561835</v>
      </c>
      <c r="B208" s="2" t="s">
        <v>568</v>
      </c>
      <c r="C208" s="3">
        <v>4886174</v>
      </c>
      <c r="D208" s="3">
        <v>31178.794699999999</v>
      </c>
      <c r="E208" s="13">
        <f t="shared" si="3"/>
        <v>156.71465324475807</v>
      </c>
    </row>
    <row r="209" spans="1:5" x14ac:dyDescent="0.2">
      <c r="A209" s="5">
        <v>561858</v>
      </c>
      <c r="B209" s="2" t="s">
        <v>399</v>
      </c>
      <c r="C209" s="3">
        <v>1897743</v>
      </c>
      <c r="D209" s="3">
        <v>13814.094499999999</v>
      </c>
      <c r="E209" s="13">
        <f t="shared" si="3"/>
        <v>137.37729968475315</v>
      </c>
    </row>
    <row r="210" spans="1:5" x14ac:dyDescent="0.2">
      <c r="A210" s="5">
        <v>561880</v>
      </c>
      <c r="B210" s="2" t="s">
        <v>406</v>
      </c>
      <c r="C210" s="3">
        <v>1438717</v>
      </c>
      <c r="D210" s="3">
        <v>9775.4146999999994</v>
      </c>
      <c r="E210" s="13">
        <f t="shared" si="3"/>
        <v>147.17708088639964</v>
      </c>
    </row>
    <row r="211" spans="1:5" x14ac:dyDescent="0.2">
      <c r="A211" s="5">
        <v>561888</v>
      </c>
      <c r="B211" s="2" t="s">
        <v>409</v>
      </c>
      <c r="C211" s="3">
        <v>1589772</v>
      </c>
      <c r="D211" s="3">
        <v>10033.187400000001</v>
      </c>
      <c r="E211" s="13">
        <f t="shared" si="3"/>
        <v>158.45134119591944</v>
      </c>
    </row>
    <row r="212" spans="1:5" x14ac:dyDescent="0.2">
      <c r="A212" s="5">
        <v>566946</v>
      </c>
      <c r="B212" s="2" t="s">
        <v>395</v>
      </c>
      <c r="C212" s="3">
        <v>2814688</v>
      </c>
      <c r="D212" s="3">
        <v>24287.5543</v>
      </c>
      <c r="E212" s="13">
        <f t="shared" si="3"/>
        <v>115.89013719672877</v>
      </c>
    </row>
    <row r="213" spans="1:5" x14ac:dyDescent="0.2">
      <c r="A213" s="5">
        <v>566968</v>
      </c>
      <c r="B213" s="2" t="s">
        <v>402</v>
      </c>
      <c r="C213" s="3">
        <v>2531430</v>
      </c>
      <c r="D213" s="3">
        <v>8549.5831999999991</v>
      </c>
      <c r="E213" s="13">
        <f t="shared" si="3"/>
        <v>296.08811807340504</v>
      </c>
    </row>
    <row r="214" spans="1:5" x14ac:dyDescent="0.2">
      <c r="A214" s="5">
        <v>566970</v>
      </c>
      <c r="B214" s="2" t="s">
        <v>403</v>
      </c>
      <c r="C214" s="3">
        <v>3423411</v>
      </c>
      <c r="D214" s="3">
        <v>11361.663500000001</v>
      </c>
      <c r="E214" s="13">
        <f t="shared" si="3"/>
        <v>301.3124794621844</v>
      </c>
    </row>
    <row r="215" spans="1:5" x14ac:dyDescent="0.2">
      <c r="A215" s="5">
        <v>566976</v>
      </c>
      <c r="B215" s="2" t="s">
        <v>405</v>
      </c>
      <c r="C215" s="3">
        <v>2694009</v>
      </c>
      <c r="D215" s="3">
        <v>14276.3799</v>
      </c>
      <c r="E215" s="13">
        <f t="shared" si="3"/>
        <v>188.70393046909601</v>
      </c>
    </row>
    <row r="216" spans="1:5" x14ac:dyDescent="0.2">
      <c r="A216" s="5">
        <v>566994</v>
      </c>
      <c r="B216" s="2" t="s">
        <v>411</v>
      </c>
      <c r="C216" s="3">
        <v>3102030</v>
      </c>
      <c r="D216" s="3">
        <v>14819.303900000001</v>
      </c>
      <c r="E216" s="13">
        <f t="shared" si="3"/>
        <v>209.32359717651784</v>
      </c>
    </row>
    <row r="217" spans="1:5" x14ac:dyDescent="0.2">
      <c r="A217" s="5">
        <v>566996</v>
      </c>
      <c r="B217" s="2" t="s">
        <v>412</v>
      </c>
      <c r="C217" s="3">
        <v>1725525</v>
      </c>
      <c r="D217" s="3">
        <v>7680.0864000000001</v>
      </c>
      <c r="E217" s="13">
        <f t="shared" si="3"/>
        <v>224.67520677892372</v>
      </c>
    </row>
    <row r="218" spans="1:5" x14ac:dyDescent="0.2">
      <c r="A218" s="5">
        <v>568786</v>
      </c>
      <c r="B218" s="2" t="s">
        <v>408</v>
      </c>
      <c r="C218" s="3">
        <v>4655439</v>
      </c>
      <c r="D218" s="3">
        <v>19552.451099999998</v>
      </c>
      <c r="E218" s="13">
        <f t="shared" si="3"/>
        <v>238.10002010438478</v>
      </c>
    </row>
    <row r="219" spans="1:5" x14ac:dyDescent="0.2">
      <c r="A219" s="5">
        <v>568790</v>
      </c>
      <c r="B219" s="2" t="s">
        <v>410</v>
      </c>
      <c r="C219" s="3">
        <v>2121076</v>
      </c>
      <c r="D219" s="3">
        <v>12200.5224</v>
      </c>
      <c r="E219" s="13">
        <f t="shared" si="3"/>
        <v>173.85124427131089</v>
      </c>
    </row>
    <row r="220" spans="1:5" x14ac:dyDescent="0.2">
      <c r="A220" s="5">
        <v>600201</v>
      </c>
      <c r="B220" s="2" t="s">
        <v>110</v>
      </c>
      <c r="C220" s="3">
        <v>3535137</v>
      </c>
      <c r="D220" s="3">
        <v>945.12940000000003</v>
      </c>
      <c r="E220" s="13">
        <f t="shared" si="3"/>
        <v>3740.3735403850519</v>
      </c>
    </row>
    <row r="221" spans="1:5" x14ac:dyDescent="0.2">
      <c r="A221" s="5">
        <v>600248</v>
      </c>
      <c r="B221" s="2" t="s">
        <v>418</v>
      </c>
      <c r="C221" s="3">
        <v>1047685</v>
      </c>
      <c r="D221" s="3">
        <v>7455.8796000000002</v>
      </c>
      <c r="E221" s="13">
        <f t="shared" si="3"/>
        <v>140.51796115377184</v>
      </c>
    </row>
    <row r="222" spans="1:5" x14ac:dyDescent="0.2">
      <c r="A222" s="5">
        <v>600262</v>
      </c>
      <c r="B222" s="2" t="s">
        <v>423</v>
      </c>
      <c r="C222" s="3">
        <v>2274639</v>
      </c>
      <c r="D222" s="3">
        <v>13000.939399999999</v>
      </c>
      <c r="E222" s="13">
        <f t="shared" si="3"/>
        <v>174.95958792023907</v>
      </c>
    </row>
    <row r="223" spans="1:5" x14ac:dyDescent="0.2">
      <c r="A223" s="5">
        <v>600264</v>
      </c>
      <c r="B223" s="2" t="s">
        <v>424</v>
      </c>
      <c r="C223" s="3">
        <v>1312184</v>
      </c>
      <c r="D223" s="3">
        <v>7153.3467000000001</v>
      </c>
      <c r="E223" s="13">
        <f t="shared" si="3"/>
        <v>183.43637671021872</v>
      </c>
    </row>
    <row r="224" spans="1:5" x14ac:dyDescent="0.2">
      <c r="A224" s="5">
        <v>600268</v>
      </c>
      <c r="B224" s="2" t="s">
        <v>425</v>
      </c>
      <c r="C224" s="3">
        <v>1674081</v>
      </c>
      <c r="D224" s="3">
        <v>11201.3398</v>
      </c>
      <c r="E224" s="13">
        <f t="shared" si="3"/>
        <v>149.4536394655218</v>
      </c>
    </row>
    <row r="225" spans="1:5" x14ac:dyDescent="0.2">
      <c r="A225" s="5">
        <v>600270</v>
      </c>
      <c r="B225" s="2" t="s">
        <v>426</v>
      </c>
      <c r="C225" s="3">
        <v>1559579</v>
      </c>
      <c r="D225" s="3">
        <v>12500.172500000001</v>
      </c>
      <c r="E225" s="13">
        <f t="shared" si="3"/>
        <v>124.76459824854416</v>
      </c>
    </row>
    <row r="226" spans="1:5" x14ac:dyDescent="0.2">
      <c r="A226" s="5">
        <v>600274</v>
      </c>
      <c r="B226" s="2" t="s">
        <v>428</v>
      </c>
      <c r="C226" s="3">
        <v>1164273</v>
      </c>
      <c r="D226" s="3">
        <v>8045.4853999999996</v>
      </c>
      <c r="E226" s="13">
        <f t="shared" si="3"/>
        <v>144.71134333299517</v>
      </c>
    </row>
    <row r="227" spans="1:5" x14ac:dyDescent="0.2">
      <c r="A227" s="5">
        <v>600278</v>
      </c>
      <c r="B227" s="2" t="s">
        <v>111</v>
      </c>
      <c r="C227" s="3">
        <v>1069456</v>
      </c>
      <c r="D227" s="3">
        <v>5789.5082000000002</v>
      </c>
      <c r="E227" s="13">
        <f t="shared" si="3"/>
        <v>184.72311689618127</v>
      </c>
    </row>
    <row r="228" spans="1:5" x14ac:dyDescent="0.2">
      <c r="A228" s="5">
        <v>600284</v>
      </c>
      <c r="B228" s="2" t="s">
        <v>431</v>
      </c>
      <c r="C228" s="3">
        <v>1077618</v>
      </c>
      <c r="D228" s="3">
        <v>6440.2376999999997</v>
      </c>
      <c r="E228" s="13">
        <f t="shared" si="3"/>
        <v>167.3258115923268</v>
      </c>
    </row>
    <row r="229" spans="1:5" x14ac:dyDescent="0.2">
      <c r="A229" s="5">
        <v>600286</v>
      </c>
      <c r="B229" s="2" t="s">
        <v>432</v>
      </c>
      <c r="C229" s="3">
        <v>2436351</v>
      </c>
      <c r="D229" s="3">
        <v>12808.0604</v>
      </c>
      <c r="E229" s="13">
        <f t="shared" si="3"/>
        <v>190.22013668829982</v>
      </c>
    </row>
    <row r="230" spans="1:5" x14ac:dyDescent="0.2">
      <c r="A230" s="5">
        <v>600288</v>
      </c>
      <c r="B230" s="2" t="s">
        <v>433</v>
      </c>
      <c r="C230" s="3">
        <v>1616557</v>
      </c>
      <c r="D230" s="3">
        <v>11685.6288</v>
      </c>
      <c r="E230" s="13">
        <f t="shared" si="3"/>
        <v>138.33718558645299</v>
      </c>
    </row>
    <row r="231" spans="1:5" x14ac:dyDescent="0.2">
      <c r="A231" s="5">
        <v>600296</v>
      </c>
      <c r="B231" s="2" t="s">
        <v>437</v>
      </c>
      <c r="C231" s="3">
        <v>1830528</v>
      </c>
      <c r="D231" s="3">
        <v>10742.9113</v>
      </c>
      <c r="E231" s="13">
        <f t="shared" si="3"/>
        <v>170.39403462262601</v>
      </c>
    </row>
    <row r="232" spans="1:5" x14ac:dyDescent="0.2">
      <c r="A232" s="5">
        <v>601009</v>
      </c>
      <c r="B232" s="2" t="s">
        <v>414</v>
      </c>
      <c r="C232" s="3">
        <v>736506</v>
      </c>
      <c r="D232" s="3">
        <v>288.22809999999998</v>
      </c>
      <c r="E232" s="13">
        <f t="shared" si="3"/>
        <v>2555.2886758785839</v>
      </c>
    </row>
    <row r="233" spans="1:5" x14ac:dyDescent="0.2">
      <c r="A233" s="5">
        <v>601042</v>
      </c>
      <c r="B233" s="2" t="s">
        <v>415</v>
      </c>
      <c r="C233" s="3">
        <v>2085943</v>
      </c>
      <c r="D233" s="3">
        <v>13553.740900000001</v>
      </c>
      <c r="E233" s="13">
        <f t="shared" si="3"/>
        <v>153.90164349386373</v>
      </c>
    </row>
    <row r="234" spans="1:5" x14ac:dyDescent="0.2">
      <c r="A234" s="5">
        <v>601044</v>
      </c>
      <c r="B234" s="2" t="s">
        <v>416</v>
      </c>
      <c r="C234" s="3">
        <v>1329284</v>
      </c>
      <c r="D234" s="3">
        <v>9620.0544000000009</v>
      </c>
      <c r="E234" s="13">
        <f t="shared" si="3"/>
        <v>138.17842859599628</v>
      </c>
    </row>
    <row r="235" spans="1:5" x14ac:dyDescent="0.2">
      <c r="A235" s="5">
        <v>601046</v>
      </c>
      <c r="B235" s="2" t="s">
        <v>417</v>
      </c>
      <c r="C235" s="3">
        <v>1178439</v>
      </c>
      <c r="D235" s="3">
        <v>7798.1041999999998</v>
      </c>
      <c r="E235" s="13">
        <f t="shared" si="3"/>
        <v>151.11865265919377</v>
      </c>
    </row>
    <row r="236" spans="1:5" x14ac:dyDescent="0.2">
      <c r="A236" s="5">
        <v>601050</v>
      </c>
      <c r="B236" s="2" t="s">
        <v>419</v>
      </c>
      <c r="C236" s="3">
        <v>1502026</v>
      </c>
      <c r="D236" s="3">
        <v>9787.1746999999996</v>
      </c>
      <c r="E236" s="13">
        <f t="shared" si="3"/>
        <v>153.4688044344401</v>
      </c>
    </row>
    <row r="237" spans="1:5" x14ac:dyDescent="0.2">
      <c r="A237" s="5">
        <v>601054</v>
      </c>
      <c r="B237" s="2" t="s">
        <v>420</v>
      </c>
      <c r="C237" s="3">
        <v>953500</v>
      </c>
      <c r="D237" s="3">
        <v>5713.9344000000001</v>
      </c>
      <c r="E237" s="13">
        <f t="shared" si="3"/>
        <v>166.87275933724405</v>
      </c>
    </row>
    <row r="238" spans="1:5" x14ac:dyDescent="0.2">
      <c r="A238" s="5">
        <v>601056</v>
      </c>
      <c r="B238" s="2" t="s">
        <v>421</v>
      </c>
      <c r="C238" s="3">
        <v>1628194</v>
      </c>
      <c r="D238" s="3">
        <v>12831.507299999999</v>
      </c>
      <c r="E238" s="13">
        <f t="shared" si="3"/>
        <v>126.89031474891497</v>
      </c>
    </row>
    <row r="239" spans="1:5" x14ac:dyDescent="0.2">
      <c r="A239" s="5">
        <v>601076</v>
      </c>
      <c r="B239" s="2" t="s">
        <v>429</v>
      </c>
      <c r="C239" s="3">
        <v>1213579</v>
      </c>
      <c r="D239" s="3">
        <v>7912.4503000000004</v>
      </c>
      <c r="E239" s="13">
        <f t="shared" si="3"/>
        <v>153.37587649681666</v>
      </c>
    </row>
    <row r="240" spans="1:5" x14ac:dyDescent="0.2">
      <c r="A240" s="5">
        <v>601080</v>
      </c>
      <c r="B240" s="2" t="s">
        <v>430</v>
      </c>
      <c r="C240" s="3">
        <v>916355</v>
      </c>
      <c r="D240" s="3">
        <v>5728.6646000000001</v>
      </c>
      <c r="E240" s="13">
        <f t="shared" si="3"/>
        <v>159.95961781389681</v>
      </c>
    </row>
    <row r="241" spans="1:5" x14ac:dyDescent="0.2">
      <c r="A241" s="5">
        <v>601090</v>
      </c>
      <c r="B241" s="2" t="s">
        <v>434</v>
      </c>
      <c r="C241" s="3">
        <v>1296188</v>
      </c>
      <c r="D241" s="3">
        <v>9185.9668999999994</v>
      </c>
      <c r="E241" s="13">
        <f t="shared" si="3"/>
        <v>141.10523302669424</v>
      </c>
    </row>
    <row r="242" spans="1:5" x14ac:dyDescent="0.2">
      <c r="A242" s="5">
        <v>601092</v>
      </c>
      <c r="B242" s="2" t="s">
        <v>435</v>
      </c>
      <c r="C242" s="3">
        <v>1745196</v>
      </c>
      <c r="D242" s="3">
        <v>12328.120500000001</v>
      </c>
      <c r="E242" s="13">
        <f t="shared" si="3"/>
        <v>141.56221136871594</v>
      </c>
    </row>
    <row r="243" spans="1:5" x14ac:dyDescent="0.2">
      <c r="A243" s="5">
        <v>604342</v>
      </c>
      <c r="B243" s="2" t="s">
        <v>504</v>
      </c>
      <c r="C243" s="3">
        <v>1977835</v>
      </c>
      <c r="D243" s="3">
        <v>13231.2114</v>
      </c>
      <c r="E243" s="13">
        <f t="shared" si="3"/>
        <v>149.48253339826465</v>
      </c>
    </row>
    <row r="244" spans="1:5" x14ac:dyDescent="0.2">
      <c r="A244" s="5">
        <v>604358</v>
      </c>
      <c r="B244" s="2" t="s">
        <v>422</v>
      </c>
      <c r="C244" s="3">
        <v>1020425</v>
      </c>
      <c r="D244" s="3">
        <v>6517.4503999999997</v>
      </c>
      <c r="E244" s="13">
        <f t="shared" si="3"/>
        <v>156.5681267018158</v>
      </c>
    </row>
    <row r="245" spans="1:5" x14ac:dyDescent="0.2">
      <c r="A245" s="5">
        <v>604372</v>
      </c>
      <c r="B245" s="2" t="s">
        <v>427</v>
      </c>
      <c r="C245" s="3">
        <v>1609016</v>
      </c>
      <c r="D245" s="3">
        <v>11988.5069</v>
      </c>
      <c r="E245" s="13">
        <f t="shared" si="3"/>
        <v>134.21321048745443</v>
      </c>
    </row>
    <row r="246" spans="1:5" x14ac:dyDescent="0.2">
      <c r="A246" s="5">
        <v>604394</v>
      </c>
      <c r="B246" s="2" t="s">
        <v>436</v>
      </c>
      <c r="C246" s="3">
        <v>1224211</v>
      </c>
      <c r="D246" s="3">
        <v>7515.2227000000003</v>
      </c>
      <c r="E246" s="13">
        <f t="shared" si="3"/>
        <v>162.89750136080465</v>
      </c>
    </row>
    <row r="247" spans="1:5" x14ac:dyDescent="0.2">
      <c r="A247" s="5">
        <v>620201</v>
      </c>
      <c r="B247" s="2" t="s">
        <v>164</v>
      </c>
      <c r="C247" s="3">
        <v>14173419</v>
      </c>
      <c r="D247" s="3">
        <v>1320.1623999999999</v>
      </c>
      <c r="E247" s="13">
        <f t="shared" si="3"/>
        <v>10736.117768541204</v>
      </c>
    </row>
    <row r="248" spans="1:5" x14ac:dyDescent="0.2">
      <c r="A248" s="5">
        <v>620246</v>
      </c>
      <c r="B248" s="2" t="s">
        <v>165</v>
      </c>
      <c r="C248" s="3">
        <v>3542863</v>
      </c>
      <c r="D248" s="3">
        <v>14451.641</v>
      </c>
      <c r="E248" s="13">
        <f t="shared" si="3"/>
        <v>245.15298989228975</v>
      </c>
    </row>
    <row r="249" spans="1:5" x14ac:dyDescent="0.2">
      <c r="A249" s="5">
        <v>620250</v>
      </c>
      <c r="B249" s="2" t="s">
        <v>166</v>
      </c>
      <c r="C249" s="3">
        <v>2855313</v>
      </c>
      <c r="D249" s="3">
        <v>11235.5489</v>
      </c>
      <c r="E249" s="13">
        <f t="shared" si="3"/>
        <v>254.13204333968943</v>
      </c>
    </row>
    <row r="250" spans="1:5" x14ac:dyDescent="0.2">
      <c r="A250" s="5">
        <v>620254</v>
      </c>
      <c r="B250" s="2" t="s">
        <v>167</v>
      </c>
      <c r="C250" s="3">
        <v>1801645</v>
      </c>
      <c r="D250" s="3">
        <v>7119.1760000000004</v>
      </c>
      <c r="E250" s="13">
        <f t="shared" si="3"/>
        <v>253.0693158871195</v>
      </c>
    </row>
    <row r="251" spans="1:5" x14ac:dyDescent="0.2">
      <c r="A251" s="5">
        <v>620258</v>
      </c>
      <c r="B251" s="2" t="s">
        <v>168</v>
      </c>
      <c r="C251" s="3">
        <v>3913854</v>
      </c>
      <c r="D251" s="3">
        <v>17848.112499999999</v>
      </c>
      <c r="E251" s="13">
        <f t="shared" si="3"/>
        <v>219.28671729293504</v>
      </c>
    </row>
    <row r="252" spans="1:5" x14ac:dyDescent="0.2">
      <c r="A252" s="5">
        <v>620260</v>
      </c>
      <c r="B252" s="2" t="s">
        <v>169</v>
      </c>
      <c r="C252" s="3">
        <v>3303507</v>
      </c>
      <c r="D252" s="3">
        <v>11376.8102</v>
      </c>
      <c r="E252" s="13">
        <f t="shared" si="3"/>
        <v>290.3719884506819</v>
      </c>
    </row>
    <row r="253" spans="1:5" x14ac:dyDescent="0.2">
      <c r="A253" s="5">
        <v>620264</v>
      </c>
      <c r="B253" s="2" t="s">
        <v>170</v>
      </c>
      <c r="C253" s="3">
        <v>3041704</v>
      </c>
      <c r="D253" s="3">
        <v>11477.0589</v>
      </c>
      <c r="E253" s="13">
        <f t="shared" si="3"/>
        <v>265.02469199665779</v>
      </c>
    </row>
    <row r="254" spans="1:5" x14ac:dyDescent="0.2">
      <c r="A254" s="5">
        <v>620272</v>
      </c>
      <c r="B254" s="2" t="s">
        <v>172</v>
      </c>
      <c r="C254" s="3">
        <v>2978828</v>
      </c>
      <c r="D254" s="3">
        <v>11293.3598</v>
      </c>
      <c r="E254" s="13">
        <f t="shared" si="3"/>
        <v>263.76809494726274</v>
      </c>
    </row>
    <row r="255" spans="1:5" x14ac:dyDescent="0.2">
      <c r="A255" s="5">
        <v>620274</v>
      </c>
      <c r="B255" s="2" t="s">
        <v>173</v>
      </c>
      <c r="C255" s="3">
        <v>1926212</v>
      </c>
      <c r="D255" s="3">
        <v>5634.3230000000003</v>
      </c>
      <c r="E255" s="13">
        <f t="shared" si="3"/>
        <v>341.87106418996564</v>
      </c>
    </row>
    <row r="256" spans="1:5" x14ac:dyDescent="0.2">
      <c r="A256" s="5">
        <v>620280</v>
      </c>
      <c r="B256" s="2" t="s">
        <v>175</v>
      </c>
      <c r="C256" s="3">
        <v>5852463</v>
      </c>
      <c r="D256" s="3">
        <v>26351.026900000001</v>
      </c>
      <c r="E256" s="13">
        <f t="shared" si="3"/>
        <v>222.09620225464533</v>
      </c>
    </row>
    <row r="257" spans="1:5" x14ac:dyDescent="0.2">
      <c r="A257" s="5">
        <v>620284</v>
      </c>
      <c r="B257" s="2" t="s">
        <v>177</v>
      </c>
      <c r="C257" s="3">
        <v>4970079</v>
      </c>
      <c r="D257" s="3">
        <v>22556.033800000001</v>
      </c>
      <c r="E257" s="13">
        <f t="shared" si="3"/>
        <v>220.34365811244706</v>
      </c>
    </row>
    <row r="258" spans="1:5" x14ac:dyDescent="0.2">
      <c r="A258" s="5">
        <v>620290</v>
      </c>
      <c r="B258" s="2" t="s">
        <v>178</v>
      </c>
      <c r="C258" s="3">
        <v>2121989</v>
      </c>
      <c r="D258" s="3">
        <v>7675.3254999999999</v>
      </c>
      <c r="E258" s="13">
        <f t="shared" si="3"/>
        <v>276.46892630156208</v>
      </c>
    </row>
    <row r="259" spans="1:5" x14ac:dyDescent="0.2">
      <c r="A259" s="5">
        <v>620292</v>
      </c>
      <c r="B259" s="2" t="s">
        <v>179</v>
      </c>
      <c r="C259" s="3">
        <v>3364628</v>
      </c>
      <c r="D259" s="3">
        <v>12441.4799</v>
      </c>
      <c r="E259" s="13">
        <f t="shared" ref="E259:E322" si="4">C259/D259</f>
        <v>270.43631682433534</v>
      </c>
    </row>
    <row r="260" spans="1:5" x14ac:dyDescent="0.2">
      <c r="A260" s="5">
        <v>620296</v>
      </c>
      <c r="B260" s="2" t="s">
        <v>180</v>
      </c>
      <c r="C260" s="3">
        <v>3827988</v>
      </c>
      <c r="D260" s="3">
        <v>14712.063700000001</v>
      </c>
      <c r="E260" s="13">
        <f t="shared" si="4"/>
        <v>260.19381631687742</v>
      </c>
    </row>
    <row r="261" spans="1:5" x14ac:dyDescent="0.2">
      <c r="A261" s="5">
        <v>621209</v>
      </c>
      <c r="B261" s="2" t="s">
        <v>225</v>
      </c>
      <c r="C261" s="3">
        <v>1574656</v>
      </c>
      <c r="D261" s="3">
        <v>791.73739999999998</v>
      </c>
      <c r="E261" s="13">
        <f t="shared" si="4"/>
        <v>1988.8614583572787</v>
      </c>
    </row>
    <row r="262" spans="1:5" x14ac:dyDescent="0.2">
      <c r="A262" s="5">
        <v>621229</v>
      </c>
      <c r="B262" s="2" t="s">
        <v>569</v>
      </c>
      <c r="C262" s="3">
        <v>5039346</v>
      </c>
      <c r="D262" s="3">
        <v>25660.367600000001</v>
      </c>
      <c r="E262" s="13">
        <f t="shared" si="4"/>
        <v>196.38635262575116</v>
      </c>
    </row>
    <row r="263" spans="1:5" x14ac:dyDescent="0.2">
      <c r="A263" s="5">
        <v>621268</v>
      </c>
      <c r="B263" s="2" t="s">
        <v>171</v>
      </c>
      <c r="C263" s="3">
        <v>3044763</v>
      </c>
      <c r="D263" s="3">
        <v>13375.820599999999</v>
      </c>
      <c r="E263" s="13">
        <f t="shared" si="4"/>
        <v>227.63186581614292</v>
      </c>
    </row>
    <row r="264" spans="1:5" x14ac:dyDescent="0.2">
      <c r="A264" s="5">
        <v>621278</v>
      </c>
      <c r="B264" s="2" t="s">
        <v>174</v>
      </c>
      <c r="C264" s="3">
        <v>1509404</v>
      </c>
      <c r="D264" s="3">
        <v>4694.4345999999996</v>
      </c>
      <c r="E264" s="13">
        <f t="shared" si="4"/>
        <v>321.53052041666535</v>
      </c>
    </row>
    <row r="265" spans="1:5" x14ac:dyDescent="0.2">
      <c r="A265" s="5">
        <v>621282</v>
      </c>
      <c r="B265" s="2" t="s">
        <v>176</v>
      </c>
      <c r="C265" s="3">
        <v>2613385</v>
      </c>
      <c r="D265" s="3">
        <v>11019.234</v>
      </c>
      <c r="E265" s="13">
        <f t="shared" si="4"/>
        <v>237.16575943482096</v>
      </c>
    </row>
    <row r="266" spans="1:5" x14ac:dyDescent="0.2">
      <c r="A266" s="5">
        <v>624200</v>
      </c>
      <c r="B266" s="2" t="s">
        <v>559</v>
      </c>
      <c r="C266" s="3">
        <v>4703326</v>
      </c>
      <c r="D266" s="3">
        <v>19151.343099999998</v>
      </c>
      <c r="E266" s="13">
        <f t="shared" si="4"/>
        <v>245.58726640952929</v>
      </c>
    </row>
    <row r="267" spans="1:5" x14ac:dyDescent="0.2">
      <c r="A267" s="5">
        <v>640605</v>
      </c>
      <c r="B267" s="2" t="s">
        <v>181</v>
      </c>
      <c r="C267" s="3">
        <v>1969608</v>
      </c>
      <c r="D267" s="3">
        <v>686.37</v>
      </c>
      <c r="E267" s="13">
        <f t="shared" si="4"/>
        <v>2869.600944097207</v>
      </c>
    </row>
    <row r="268" spans="1:5" x14ac:dyDescent="0.2">
      <c r="A268" s="5">
        <v>640642</v>
      </c>
      <c r="B268" s="2" t="s">
        <v>185</v>
      </c>
      <c r="C268" s="3">
        <v>2900659</v>
      </c>
      <c r="D268" s="3">
        <v>8873.2023000000008</v>
      </c>
      <c r="E268" s="13">
        <f t="shared" si="4"/>
        <v>326.90103323802271</v>
      </c>
    </row>
    <row r="269" spans="1:5" x14ac:dyDescent="0.2">
      <c r="A269" s="5">
        <v>640648</v>
      </c>
      <c r="B269" s="2" t="s">
        <v>188</v>
      </c>
      <c r="C269" s="3">
        <v>4292126</v>
      </c>
      <c r="D269" s="3">
        <v>13169.1816</v>
      </c>
      <c r="E269" s="13">
        <f t="shared" si="4"/>
        <v>325.92199958727883</v>
      </c>
    </row>
    <row r="270" spans="1:5" x14ac:dyDescent="0.2">
      <c r="A270" s="5">
        <v>640666</v>
      </c>
      <c r="B270" s="2" t="s">
        <v>196</v>
      </c>
      <c r="C270" s="3">
        <v>2883900</v>
      </c>
      <c r="D270" s="3">
        <v>11860.652700000001</v>
      </c>
      <c r="E270" s="13">
        <f t="shared" si="4"/>
        <v>243.14850733299019</v>
      </c>
    </row>
    <row r="271" spans="1:5" x14ac:dyDescent="0.2">
      <c r="A271" s="5">
        <v>640668</v>
      </c>
      <c r="B271" s="2" t="s">
        <v>197</v>
      </c>
      <c r="C271" s="3">
        <v>4391862</v>
      </c>
      <c r="D271" s="3">
        <v>13395.9403</v>
      </c>
      <c r="E271" s="13">
        <f t="shared" si="4"/>
        <v>327.85022190640848</v>
      </c>
    </row>
    <row r="272" spans="1:5" x14ac:dyDescent="0.2">
      <c r="A272" s="5">
        <v>640672</v>
      </c>
      <c r="B272" s="2" t="s">
        <v>198</v>
      </c>
      <c r="C272" s="3">
        <v>4239599</v>
      </c>
      <c r="D272" s="3">
        <v>15960.321099999999</v>
      </c>
      <c r="E272" s="13">
        <f t="shared" si="4"/>
        <v>265.63369079084509</v>
      </c>
    </row>
    <row r="273" spans="1:5" x14ac:dyDescent="0.2">
      <c r="A273" s="5">
        <v>640807</v>
      </c>
      <c r="B273" s="2" t="s">
        <v>226</v>
      </c>
      <c r="C273" s="3">
        <v>459275</v>
      </c>
      <c r="D273" s="3">
        <v>220.9023</v>
      </c>
      <c r="E273" s="13">
        <f t="shared" si="4"/>
        <v>2079.0865464053568</v>
      </c>
    </row>
    <row r="274" spans="1:5" x14ac:dyDescent="0.2">
      <c r="A274" s="5">
        <v>640827</v>
      </c>
      <c r="B274" s="2" t="s">
        <v>570</v>
      </c>
      <c r="C274" s="3">
        <v>2776316</v>
      </c>
      <c r="D274" s="3">
        <v>7289.85</v>
      </c>
      <c r="E274" s="13">
        <f t="shared" si="4"/>
        <v>380.84679382977703</v>
      </c>
    </row>
    <row r="275" spans="1:5" x14ac:dyDescent="0.2">
      <c r="A275" s="5">
        <v>640850</v>
      </c>
      <c r="B275" s="2" t="s">
        <v>189</v>
      </c>
      <c r="C275" s="3">
        <v>3222749</v>
      </c>
      <c r="D275" s="3">
        <v>8733.3158999999996</v>
      </c>
      <c r="E275" s="13">
        <f t="shared" si="4"/>
        <v>369.01779769583283</v>
      </c>
    </row>
    <row r="276" spans="1:5" x14ac:dyDescent="0.2">
      <c r="A276" s="5">
        <v>640888</v>
      </c>
      <c r="B276" s="2" t="s">
        <v>227</v>
      </c>
      <c r="C276" s="3">
        <v>3381456</v>
      </c>
      <c r="D276" s="3">
        <v>7748.0140000000001</v>
      </c>
      <c r="E276" s="13">
        <f t="shared" si="4"/>
        <v>436.42874161043073</v>
      </c>
    </row>
    <row r="277" spans="1:5" x14ac:dyDescent="0.2">
      <c r="A277" s="5">
        <v>640894</v>
      </c>
      <c r="B277" s="2" t="s">
        <v>206</v>
      </c>
      <c r="C277" s="3">
        <v>2044304</v>
      </c>
      <c r="D277" s="3">
        <v>8001.8630999999996</v>
      </c>
      <c r="E277" s="13">
        <f t="shared" si="4"/>
        <v>255.4785022503072</v>
      </c>
    </row>
    <row r="278" spans="1:5" x14ac:dyDescent="0.2">
      <c r="A278" s="5">
        <v>641009</v>
      </c>
      <c r="B278" s="2" t="s">
        <v>182</v>
      </c>
      <c r="C278" s="3">
        <v>6332329</v>
      </c>
      <c r="D278" s="3">
        <v>512.48590000000002</v>
      </c>
      <c r="E278" s="13">
        <f t="shared" si="4"/>
        <v>12356.103845978982</v>
      </c>
    </row>
    <row r="279" spans="1:5" x14ac:dyDescent="0.2">
      <c r="A279" s="5">
        <v>641044</v>
      </c>
      <c r="B279" s="2" t="s">
        <v>186</v>
      </c>
      <c r="C279" s="3">
        <v>2995802</v>
      </c>
      <c r="D279" s="3">
        <v>11533.7911</v>
      </c>
      <c r="E279" s="13">
        <f t="shared" si="4"/>
        <v>259.74130916936758</v>
      </c>
    </row>
    <row r="280" spans="1:5" x14ac:dyDescent="0.2">
      <c r="A280" s="5">
        <v>641056</v>
      </c>
      <c r="B280" s="2" t="s">
        <v>192</v>
      </c>
      <c r="C280" s="3">
        <v>3811505</v>
      </c>
      <c r="D280" s="3">
        <v>12869.3832</v>
      </c>
      <c r="E280" s="13">
        <f t="shared" si="4"/>
        <v>296.1684286469922</v>
      </c>
    </row>
    <row r="281" spans="1:5" x14ac:dyDescent="0.2">
      <c r="A281" s="5">
        <v>641060</v>
      </c>
      <c r="B281" s="2" t="s">
        <v>194</v>
      </c>
      <c r="C281" s="3">
        <v>5855648</v>
      </c>
      <c r="D281" s="3">
        <v>13126.3</v>
      </c>
      <c r="E281" s="13">
        <f t="shared" si="4"/>
        <v>446.10042433892266</v>
      </c>
    </row>
    <row r="282" spans="1:5" x14ac:dyDescent="0.2">
      <c r="A282" s="5">
        <v>641076</v>
      </c>
      <c r="B282" s="2" t="s">
        <v>199</v>
      </c>
      <c r="C282" s="3">
        <v>6597409</v>
      </c>
      <c r="D282" s="3">
        <v>10880.5131</v>
      </c>
      <c r="E282" s="13">
        <f t="shared" si="4"/>
        <v>606.35090821222389</v>
      </c>
    </row>
    <row r="283" spans="1:5" x14ac:dyDescent="0.2">
      <c r="A283" s="5">
        <v>641413</v>
      </c>
      <c r="B283" s="2" t="s">
        <v>183</v>
      </c>
      <c r="C283" s="3">
        <v>2641199</v>
      </c>
      <c r="D283" s="3">
        <v>664.39160000000004</v>
      </c>
      <c r="E283" s="13">
        <f t="shared" si="4"/>
        <v>3975.3648300189225</v>
      </c>
    </row>
    <row r="284" spans="1:5" x14ac:dyDescent="0.2">
      <c r="A284" s="5">
        <v>641486</v>
      </c>
      <c r="B284" s="2" t="s">
        <v>204</v>
      </c>
      <c r="C284" s="3">
        <v>5376954</v>
      </c>
      <c r="D284" s="3">
        <v>31777.065500000001</v>
      </c>
      <c r="E284" s="13">
        <f t="shared" si="4"/>
        <v>169.20863885307472</v>
      </c>
    </row>
    <row r="285" spans="1:5" x14ac:dyDescent="0.2">
      <c r="A285" s="5">
        <v>641496</v>
      </c>
      <c r="B285" s="2" t="s">
        <v>207</v>
      </c>
      <c r="C285" s="3">
        <v>6069253</v>
      </c>
      <c r="D285" s="3">
        <v>19036.697</v>
      </c>
      <c r="E285" s="13">
        <f t="shared" si="4"/>
        <v>318.81859547378411</v>
      </c>
    </row>
    <row r="286" spans="1:5" x14ac:dyDescent="0.2">
      <c r="A286" s="5">
        <v>641615</v>
      </c>
      <c r="B286" s="2" t="s">
        <v>184</v>
      </c>
      <c r="C286" s="3">
        <v>1258151</v>
      </c>
      <c r="D286" s="3">
        <v>536.98400000000004</v>
      </c>
      <c r="E286" s="13">
        <f t="shared" si="4"/>
        <v>2342.9953220207676</v>
      </c>
    </row>
    <row r="287" spans="1:5" x14ac:dyDescent="0.2">
      <c r="A287" s="5">
        <v>641646</v>
      </c>
      <c r="B287" s="2" t="s">
        <v>187</v>
      </c>
      <c r="C287" s="3">
        <v>3741408</v>
      </c>
      <c r="D287" s="3">
        <v>11052.2407</v>
      </c>
      <c r="E287" s="13">
        <f t="shared" si="4"/>
        <v>338.52031470867257</v>
      </c>
    </row>
    <row r="288" spans="1:5" x14ac:dyDescent="0.2">
      <c r="A288" s="5">
        <v>641658</v>
      </c>
      <c r="B288" s="2" t="s">
        <v>193</v>
      </c>
      <c r="C288" s="3">
        <v>2785008</v>
      </c>
      <c r="D288" s="3">
        <v>8519.2741000000005</v>
      </c>
      <c r="E288" s="13">
        <f t="shared" si="4"/>
        <v>326.90672553897519</v>
      </c>
    </row>
    <row r="289" spans="1:5" x14ac:dyDescent="0.2">
      <c r="A289" s="5">
        <v>641664</v>
      </c>
      <c r="B289" s="2" t="s">
        <v>195</v>
      </c>
      <c r="C289" s="3">
        <v>2475783</v>
      </c>
      <c r="D289" s="3">
        <v>7956.2564000000002</v>
      </c>
      <c r="E289" s="13">
        <f t="shared" si="4"/>
        <v>311.17436084639002</v>
      </c>
    </row>
    <row r="290" spans="1:5" x14ac:dyDescent="0.2">
      <c r="A290" s="5">
        <v>641682</v>
      </c>
      <c r="B290" s="2" t="s">
        <v>202</v>
      </c>
      <c r="C290" s="3">
        <v>4652572</v>
      </c>
      <c r="D290" s="3">
        <v>15261.216899999999</v>
      </c>
      <c r="E290" s="13">
        <f t="shared" si="4"/>
        <v>304.86245169610294</v>
      </c>
    </row>
    <row r="291" spans="1:5" x14ac:dyDescent="0.2">
      <c r="A291" s="5">
        <v>641698</v>
      </c>
      <c r="B291" s="2" t="s">
        <v>208</v>
      </c>
      <c r="C291" s="3">
        <v>3216328</v>
      </c>
      <c r="D291" s="3">
        <v>8636.4955000000009</v>
      </c>
      <c r="E291" s="13">
        <f t="shared" si="4"/>
        <v>372.41124018416957</v>
      </c>
    </row>
    <row r="292" spans="1:5" x14ac:dyDescent="0.2">
      <c r="A292" s="5">
        <v>647978</v>
      </c>
      <c r="B292" s="2" t="s">
        <v>200</v>
      </c>
      <c r="C292" s="3">
        <v>7852342</v>
      </c>
      <c r="D292" s="3">
        <v>23023.724200000001</v>
      </c>
      <c r="E292" s="13">
        <f t="shared" si="4"/>
        <v>341.05438076781689</v>
      </c>
    </row>
    <row r="293" spans="1:5" x14ac:dyDescent="0.2">
      <c r="A293" s="5">
        <v>647980</v>
      </c>
      <c r="B293" s="2" t="s">
        <v>201</v>
      </c>
      <c r="C293" s="3">
        <v>2930629</v>
      </c>
      <c r="D293" s="3">
        <v>12030.0843</v>
      </c>
      <c r="E293" s="13">
        <f t="shared" si="4"/>
        <v>243.60835110689956</v>
      </c>
    </row>
    <row r="294" spans="1:5" x14ac:dyDescent="0.2">
      <c r="A294" s="5">
        <v>648552</v>
      </c>
      <c r="B294" s="2" t="s">
        <v>190</v>
      </c>
      <c r="C294" s="3">
        <v>4395865</v>
      </c>
      <c r="D294" s="3">
        <v>21052.6175</v>
      </c>
      <c r="E294" s="13">
        <f t="shared" si="4"/>
        <v>208.80372713749253</v>
      </c>
    </row>
    <row r="295" spans="1:5" x14ac:dyDescent="0.2">
      <c r="A295" s="5">
        <v>648584</v>
      </c>
      <c r="B295" s="2" t="s">
        <v>203</v>
      </c>
      <c r="C295" s="3">
        <v>7316882</v>
      </c>
      <c r="D295" s="3">
        <v>23781.956399999999</v>
      </c>
      <c r="E295" s="13">
        <f t="shared" si="4"/>
        <v>307.66526844696426</v>
      </c>
    </row>
    <row r="296" spans="1:5" x14ac:dyDescent="0.2">
      <c r="A296" s="5">
        <v>649354</v>
      </c>
      <c r="B296" s="2" t="s">
        <v>191</v>
      </c>
      <c r="C296" s="3">
        <v>2598112</v>
      </c>
      <c r="D296" s="3">
        <v>11722.4848</v>
      </c>
      <c r="E296" s="13">
        <f t="shared" si="4"/>
        <v>221.63492163367957</v>
      </c>
    </row>
    <row r="297" spans="1:5" x14ac:dyDescent="0.2">
      <c r="A297" s="5">
        <v>649392</v>
      </c>
      <c r="B297" s="2" t="s">
        <v>205</v>
      </c>
      <c r="C297" s="3">
        <v>5639435</v>
      </c>
      <c r="D297" s="3">
        <v>18891.979500000001</v>
      </c>
      <c r="E297" s="13">
        <f t="shared" si="4"/>
        <v>298.50948123249867</v>
      </c>
    </row>
    <row r="298" spans="1:5" x14ac:dyDescent="0.2">
      <c r="A298" s="5">
        <v>660201</v>
      </c>
      <c r="B298" s="2" t="s">
        <v>438</v>
      </c>
      <c r="C298" s="3">
        <v>5455344</v>
      </c>
      <c r="D298" s="3">
        <v>904.05830000000003</v>
      </c>
      <c r="E298" s="13">
        <f t="shared" si="4"/>
        <v>6034.2834084925717</v>
      </c>
    </row>
    <row r="299" spans="1:5" x14ac:dyDescent="0.2">
      <c r="A299" s="5">
        <v>660252</v>
      </c>
      <c r="B299" s="2" t="s">
        <v>441</v>
      </c>
      <c r="C299" s="3">
        <v>2854769</v>
      </c>
      <c r="D299" s="3">
        <v>12354.687900000001</v>
      </c>
      <c r="E299" s="13">
        <f t="shared" si="4"/>
        <v>231.06767431980211</v>
      </c>
    </row>
    <row r="300" spans="1:5" x14ac:dyDescent="0.2">
      <c r="A300" s="5">
        <v>660264</v>
      </c>
      <c r="B300" s="2" t="s">
        <v>444</v>
      </c>
      <c r="C300" s="3">
        <v>4835349</v>
      </c>
      <c r="D300" s="3">
        <v>22781.0003</v>
      </c>
      <c r="E300" s="13">
        <f t="shared" si="4"/>
        <v>212.25358572160678</v>
      </c>
    </row>
    <row r="301" spans="1:5" x14ac:dyDescent="0.2">
      <c r="A301" s="5">
        <v>660268</v>
      </c>
      <c r="B301" s="2" t="s">
        <v>445</v>
      </c>
      <c r="C301" s="3">
        <v>2181892</v>
      </c>
      <c r="D301" s="3">
        <v>14568.046899999999</v>
      </c>
      <c r="E301" s="13">
        <f t="shared" si="4"/>
        <v>149.77244478805187</v>
      </c>
    </row>
    <row r="302" spans="1:5" x14ac:dyDescent="0.2">
      <c r="A302" s="5">
        <v>660276</v>
      </c>
      <c r="B302" s="2" t="s">
        <v>446</v>
      </c>
      <c r="C302" s="3">
        <v>15816901</v>
      </c>
      <c r="D302" s="3">
        <v>14706.8959</v>
      </c>
      <c r="E302" s="13">
        <f t="shared" si="4"/>
        <v>1075.4751449624391</v>
      </c>
    </row>
    <row r="303" spans="1:5" x14ac:dyDescent="0.2">
      <c r="A303" s="5">
        <v>660280</v>
      </c>
      <c r="B303" s="2" t="s">
        <v>447</v>
      </c>
      <c r="C303" s="3">
        <v>3724805</v>
      </c>
      <c r="D303" s="3">
        <v>18926.517400000001</v>
      </c>
      <c r="E303" s="13">
        <f t="shared" si="4"/>
        <v>196.80350702026141</v>
      </c>
    </row>
    <row r="304" spans="1:5" x14ac:dyDescent="0.2">
      <c r="A304" s="5">
        <v>660284</v>
      </c>
      <c r="B304" s="2" t="s">
        <v>448</v>
      </c>
      <c r="C304" s="3">
        <v>2704541</v>
      </c>
      <c r="D304" s="3">
        <v>10273.868</v>
      </c>
      <c r="E304" s="13">
        <f t="shared" si="4"/>
        <v>263.24467084840882</v>
      </c>
    </row>
    <row r="305" spans="1:5" x14ac:dyDescent="0.2">
      <c r="A305" s="5">
        <v>660288</v>
      </c>
      <c r="B305" s="2" t="s">
        <v>449</v>
      </c>
      <c r="C305" s="3">
        <v>4391843</v>
      </c>
      <c r="D305" s="3">
        <v>22378.515299999999</v>
      </c>
      <c r="E305" s="13">
        <f t="shared" si="4"/>
        <v>196.25265309714268</v>
      </c>
    </row>
    <row r="306" spans="1:5" x14ac:dyDescent="0.2">
      <c r="A306" s="5">
        <v>661007</v>
      </c>
      <c r="B306" s="2" t="s">
        <v>113</v>
      </c>
      <c r="C306" s="3">
        <v>687011</v>
      </c>
      <c r="D306" s="3">
        <v>266.91559999999998</v>
      </c>
      <c r="E306" s="13">
        <f t="shared" si="4"/>
        <v>2573.888525061855</v>
      </c>
    </row>
    <row r="307" spans="1:5" x14ac:dyDescent="0.2">
      <c r="A307" s="5">
        <v>661017</v>
      </c>
      <c r="B307" s="2" t="s">
        <v>115</v>
      </c>
      <c r="C307" s="3">
        <v>620274</v>
      </c>
      <c r="D307" s="3">
        <v>405.4307</v>
      </c>
      <c r="E307" s="13">
        <f t="shared" si="4"/>
        <v>1529.9137435818254</v>
      </c>
    </row>
    <row r="308" spans="1:5" x14ac:dyDescent="0.2">
      <c r="A308" s="5">
        <v>661027</v>
      </c>
      <c r="B308" s="2" t="s">
        <v>571</v>
      </c>
      <c r="C308" s="3">
        <v>3233724</v>
      </c>
      <c r="D308" s="3">
        <v>17848.058799999999</v>
      </c>
      <c r="E308" s="13">
        <f t="shared" si="4"/>
        <v>181.18071193266127</v>
      </c>
    </row>
    <row r="309" spans="1:5" x14ac:dyDescent="0.2">
      <c r="A309" s="5">
        <v>661037</v>
      </c>
      <c r="B309" s="2" t="s">
        <v>572</v>
      </c>
      <c r="C309" s="3">
        <v>2738938</v>
      </c>
      <c r="D309" s="3">
        <v>25778.064999999999</v>
      </c>
      <c r="E309" s="13">
        <f t="shared" si="4"/>
        <v>106.25072130123033</v>
      </c>
    </row>
    <row r="310" spans="1:5" x14ac:dyDescent="0.2">
      <c r="A310" s="5">
        <v>661044</v>
      </c>
      <c r="B310" s="2" t="s">
        <v>439</v>
      </c>
      <c r="C310" s="3">
        <v>1453550</v>
      </c>
      <c r="D310" s="3">
        <v>8243.6007000000009</v>
      </c>
      <c r="E310" s="13">
        <f t="shared" si="4"/>
        <v>176.32464900926118</v>
      </c>
    </row>
    <row r="311" spans="1:5" x14ac:dyDescent="0.2">
      <c r="A311" s="5">
        <v>661048</v>
      </c>
      <c r="B311" s="2" t="s">
        <v>440</v>
      </c>
      <c r="C311" s="3">
        <v>1703244</v>
      </c>
      <c r="D311" s="3">
        <v>10451.8228</v>
      </c>
      <c r="E311" s="13">
        <f t="shared" si="4"/>
        <v>162.96143099555803</v>
      </c>
    </row>
    <row r="312" spans="1:5" x14ac:dyDescent="0.2">
      <c r="A312" s="5">
        <v>661405</v>
      </c>
      <c r="B312" s="2" t="s">
        <v>112</v>
      </c>
      <c r="C312" s="3">
        <v>1724255</v>
      </c>
      <c r="D312" s="3">
        <v>513.8655</v>
      </c>
      <c r="E312" s="13">
        <f t="shared" si="4"/>
        <v>3355.4597457895111</v>
      </c>
    </row>
    <row r="313" spans="1:5" x14ac:dyDescent="0.2">
      <c r="A313" s="5">
        <v>661415</v>
      </c>
      <c r="B313" s="2" t="s">
        <v>114</v>
      </c>
      <c r="C313" s="3">
        <v>6199254</v>
      </c>
      <c r="D313" s="3">
        <v>1280.6695</v>
      </c>
      <c r="E313" s="13">
        <f t="shared" si="4"/>
        <v>4840.6353083289641</v>
      </c>
    </row>
    <row r="314" spans="1:5" x14ac:dyDescent="0.2">
      <c r="A314" s="5">
        <v>661425</v>
      </c>
      <c r="B314" s="2" t="s">
        <v>573</v>
      </c>
      <c r="C314" s="3">
        <v>2057999</v>
      </c>
      <c r="D314" s="3">
        <v>14872.4025</v>
      </c>
      <c r="E314" s="13">
        <f t="shared" si="4"/>
        <v>138.37703760370928</v>
      </c>
    </row>
    <row r="315" spans="1:5" x14ac:dyDescent="0.2">
      <c r="A315" s="5">
        <v>661435</v>
      </c>
      <c r="B315" s="2" t="s">
        <v>574</v>
      </c>
      <c r="C315" s="3">
        <v>5470568</v>
      </c>
      <c r="D315" s="3">
        <v>31244.8207</v>
      </c>
      <c r="E315" s="13">
        <f t="shared" si="4"/>
        <v>175.08719453141236</v>
      </c>
    </row>
    <row r="316" spans="1:5" x14ac:dyDescent="0.2">
      <c r="A316" s="5">
        <v>661460</v>
      </c>
      <c r="B316" s="2" t="s">
        <v>443</v>
      </c>
      <c r="C316" s="3">
        <v>5079197</v>
      </c>
      <c r="D316" s="3">
        <v>15764.798699999999</v>
      </c>
      <c r="E316" s="13">
        <f t="shared" si="4"/>
        <v>322.18597247296282</v>
      </c>
    </row>
    <row r="317" spans="1:5" x14ac:dyDescent="0.2">
      <c r="A317" s="5">
        <v>680201</v>
      </c>
      <c r="B317" s="2" t="s">
        <v>450</v>
      </c>
      <c r="C317" s="3">
        <v>5341103</v>
      </c>
      <c r="D317" s="3">
        <v>1046.2826</v>
      </c>
      <c r="E317" s="13">
        <f t="shared" si="4"/>
        <v>5104.8378325320518</v>
      </c>
    </row>
    <row r="318" spans="1:5" x14ac:dyDescent="0.2">
      <c r="A318" s="5">
        <v>680246</v>
      </c>
      <c r="B318" s="2" t="s">
        <v>453</v>
      </c>
      <c r="C318" s="3">
        <v>1945094</v>
      </c>
      <c r="D318" s="3">
        <v>12448.7376</v>
      </c>
      <c r="E318" s="13">
        <f t="shared" si="4"/>
        <v>156.24829299960504</v>
      </c>
    </row>
    <row r="319" spans="1:5" x14ac:dyDescent="0.2">
      <c r="A319" s="5">
        <v>680250</v>
      </c>
      <c r="B319" s="2" t="s">
        <v>454</v>
      </c>
      <c r="C319" s="3">
        <v>1210565</v>
      </c>
      <c r="D319" s="3">
        <v>8709.5553999999993</v>
      </c>
      <c r="E319" s="13">
        <f t="shared" si="4"/>
        <v>138.99274353315442</v>
      </c>
    </row>
    <row r="320" spans="1:5" x14ac:dyDescent="0.2">
      <c r="A320" s="5">
        <v>680258</v>
      </c>
      <c r="B320" s="2" t="s">
        <v>456</v>
      </c>
      <c r="C320" s="3">
        <v>1882241</v>
      </c>
      <c r="D320" s="3">
        <v>11506.7323</v>
      </c>
      <c r="E320" s="13">
        <f t="shared" si="4"/>
        <v>163.57736939791326</v>
      </c>
    </row>
    <row r="321" spans="1:5" x14ac:dyDescent="0.2">
      <c r="A321" s="5">
        <v>680260</v>
      </c>
      <c r="B321" s="2" t="s">
        <v>457</v>
      </c>
      <c r="C321" s="3">
        <v>2037328</v>
      </c>
      <c r="D321" s="3">
        <v>16388.752899999999</v>
      </c>
      <c r="E321" s="13">
        <f t="shared" si="4"/>
        <v>124.31257048240687</v>
      </c>
    </row>
    <row r="322" spans="1:5" x14ac:dyDescent="0.2">
      <c r="A322" s="5">
        <v>680278</v>
      </c>
      <c r="B322" s="2" t="s">
        <v>462</v>
      </c>
      <c r="C322" s="3">
        <v>1403245</v>
      </c>
      <c r="D322" s="3">
        <v>9208.9285999999993</v>
      </c>
      <c r="E322" s="13">
        <f t="shared" si="4"/>
        <v>152.37874686095407</v>
      </c>
    </row>
    <row r="323" spans="1:5" x14ac:dyDescent="0.2">
      <c r="A323" s="5">
        <v>680280</v>
      </c>
      <c r="B323" s="2" t="s">
        <v>552</v>
      </c>
      <c r="C323" s="3">
        <v>1007406</v>
      </c>
      <c r="D323" s="3">
        <v>6852.2979999999998</v>
      </c>
      <c r="E323" s="13">
        <f t="shared" ref="E323:E386" si="5">C323/D323</f>
        <v>147.0172488120044</v>
      </c>
    </row>
    <row r="324" spans="1:5" x14ac:dyDescent="0.2">
      <c r="A324" s="5">
        <v>680286</v>
      </c>
      <c r="B324" s="2" t="s">
        <v>464</v>
      </c>
      <c r="C324" s="3">
        <v>1611028</v>
      </c>
      <c r="D324" s="3">
        <v>11805.027</v>
      </c>
      <c r="E324" s="13">
        <f t="shared" si="5"/>
        <v>136.46965822272156</v>
      </c>
    </row>
    <row r="325" spans="1:5" x14ac:dyDescent="0.2">
      <c r="A325" s="5">
        <v>680288</v>
      </c>
      <c r="B325" s="2" t="s">
        <v>465</v>
      </c>
      <c r="C325" s="3">
        <v>990611</v>
      </c>
      <c r="D325" s="3">
        <v>5934.8195999999998</v>
      </c>
      <c r="E325" s="13">
        <f t="shared" si="5"/>
        <v>166.91509881783097</v>
      </c>
    </row>
    <row r="326" spans="1:5" x14ac:dyDescent="0.2">
      <c r="A326" s="5">
        <v>680292</v>
      </c>
      <c r="B326" s="2" t="s">
        <v>467</v>
      </c>
      <c r="C326" s="3">
        <v>1661700</v>
      </c>
      <c r="D326" s="3">
        <v>12441.0906</v>
      </c>
      <c r="E326" s="13">
        <f t="shared" si="5"/>
        <v>133.56546089295421</v>
      </c>
    </row>
    <row r="327" spans="1:5" x14ac:dyDescent="0.2">
      <c r="A327" s="5">
        <v>681009</v>
      </c>
      <c r="B327" s="2" t="s">
        <v>451</v>
      </c>
      <c r="C327" s="3">
        <v>1033059</v>
      </c>
      <c r="D327" s="3">
        <v>406.62060000000002</v>
      </c>
      <c r="E327" s="13">
        <f t="shared" si="5"/>
        <v>2540.5968118683609</v>
      </c>
    </row>
    <row r="328" spans="1:5" x14ac:dyDescent="0.2">
      <c r="A328" s="5">
        <v>681054</v>
      </c>
      <c r="B328" s="2" t="s">
        <v>455</v>
      </c>
      <c r="C328" s="3">
        <v>966170</v>
      </c>
      <c r="D328" s="3">
        <v>7949.2969999999996</v>
      </c>
      <c r="E328" s="13">
        <f t="shared" si="5"/>
        <v>121.5415652478452</v>
      </c>
    </row>
    <row r="329" spans="1:5" x14ac:dyDescent="0.2">
      <c r="A329" s="5">
        <v>681068</v>
      </c>
      <c r="B329" s="2" t="s">
        <v>459</v>
      </c>
      <c r="C329" s="3">
        <v>3393679</v>
      </c>
      <c r="D329" s="3">
        <v>16354.838100000001</v>
      </c>
      <c r="E329" s="13">
        <f t="shared" si="5"/>
        <v>207.50306296214572</v>
      </c>
    </row>
    <row r="330" spans="1:5" x14ac:dyDescent="0.2">
      <c r="A330" s="5">
        <v>681070</v>
      </c>
      <c r="B330" s="2" t="s">
        <v>460</v>
      </c>
      <c r="C330" s="3">
        <v>2066062</v>
      </c>
      <c r="D330" s="3">
        <v>12442.5512</v>
      </c>
      <c r="E330" s="13">
        <f t="shared" si="5"/>
        <v>166.04810113218582</v>
      </c>
    </row>
    <row r="331" spans="1:5" x14ac:dyDescent="0.2">
      <c r="A331" s="5">
        <v>681072</v>
      </c>
      <c r="B331" s="2" t="s">
        <v>461</v>
      </c>
      <c r="C331" s="3">
        <v>1458897</v>
      </c>
      <c r="D331" s="3">
        <v>8921.4210999999996</v>
      </c>
      <c r="E331" s="13">
        <f t="shared" si="5"/>
        <v>163.52742277796978</v>
      </c>
    </row>
    <row r="332" spans="1:5" x14ac:dyDescent="0.2">
      <c r="A332" s="5">
        <v>681094</v>
      </c>
      <c r="B332" s="2" t="s">
        <v>468</v>
      </c>
      <c r="C332" s="3">
        <v>2255735</v>
      </c>
      <c r="D332" s="3">
        <v>16560.368699999999</v>
      </c>
      <c r="E332" s="13">
        <f t="shared" si="5"/>
        <v>136.21284893252408</v>
      </c>
    </row>
    <row r="333" spans="1:5" x14ac:dyDescent="0.2">
      <c r="A333" s="5">
        <v>681817</v>
      </c>
      <c r="B333" s="2" t="s">
        <v>116</v>
      </c>
      <c r="C333" s="3">
        <v>818178</v>
      </c>
      <c r="D333" s="3">
        <v>469.93029999999999</v>
      </c>
      <c r="E333" s="13">
        <f t="shared" si="5"/>
        <v>1741.0624511762703</v>
      </c>
    </row>
    <row r="334" spans="1:5" x14ac:dyDescent="0.2">
      <c r="A334" s="5">
        <v>681864</v>
      </c>
      <c r="B334" s="2" t="s">
        <v>458</v>
      </c>
      <c r="C334" s="3">
        <v>1034403</v>
      </c>
      <c r="D334" s="3">
        <v>7496.3189000000002</v>
      </c>
      <c r="E334" s="13">
        <f t="shared" si="5"/>
        <v>137.98812641228483</v>
      </c>
    </row>
    <row r="335" spans="1:5" x14ac:dyDescent="0.2">
      <c r="A335" s="5">
        <v>681884</v>
      </c>
      <c r="B335" s="2" t="s">
        <v>463</v>
      </c>
      <c r="C335" s="3">
        <v>1819975</v>
      </c>
      <c r="D335" s="3">
        <v>12055.733</v>
      </c>
      <c r="E335" s="13">
        <f t="shared" si="5"/>
        <v>150.96344618780128</v>
      </c>
    </row>
    <row r="336" spans="1:5" x14ac:dyDescent="0.2">
      <c r="A336" s="5">
        <v>681896</v>
      </c>
      <c r="B336" s="2" t="s">
        <v>117</v>
      </c>
      <c r="C336" s="3">
        <v>1703011</v>
      </c>
      <c r="D336" s="3">
        <v>10800.788</v>
      </c>
      <c r="E336" s="13">
        <f t="shared" si="5"/>
        <v>157.67469929045916</v>
      </c>
    </row>
    <row r="337" spans="1:5" x14ac:dyDescent="0.2">
      <c r="A337" s="5">
        <v>684944</v>
      </c>
      <c r="B337" s="2" t="s">
        <v>452</v>
      </c>
      <c r="C337" s="3">
        <v>1224791</v>
      </c>
      <c r="D337" s="3">
        <v>9654.2456000000002</v>
      </c>
      <c r="E337" s="13">
        <f t="shared" si="5"/>
        <v>126.86553157504093</v>
      </c>
    </row>
    <row r="338" spans="1:5" x14ac:dyDescent="0.2">
      <c r="A338" s="5">
        <v>684948</v>
      </c>
      <c r="B338" s="2" t="s">
        <v>118</v>
      </c>
      <c r="C338" s="3">
        <v>1353771</v>
      </c>
      <c r="D338" s="3">
        <v>8073.8225000000002</v>
      </c>
      <c r="E338" s="13">
        <f t="shared" si="5"/>
        <v>167.67410975408487</v>
      </c>
    </row>
    <row r="339" spans="1:5" x14ac:dyDescent="0.2">
      <c r="A339" s="5">
        <v>684966</v>
      </c>
      <c r="B339" s="2" t="s">
        <v>119</v>
      </c>
      <c r="C339" s="3">
        <v>1668150</v>
      </c>
      <c r="D339" s="3">
        <v>16096.1674</v>
      </c>
      <c r="E339" s="13">
        <f t="shared" si="5"/>
        <v>103.63647187217995</v>
      </c>
    </row>
    <row r="340" spans="1:5" x14ac:dyDescent="0.2">
      <c r="A340" s="5">
        <v>684990</v>
      </c>
      <c r="B340" s="2" t="s">
        <v>466</v>
      </c>
      <c r="C340" s="3">
        <v>1231834</v>
      </c>
      <c r="D340" s="3">
        <v>7237.0419000000002</v>
      </c>
      <c r="E340" s="13">
        <f t="shared" si="5"/>
        <v>170.21236259527529</v>
      </c>
    </row>
    <row r="341" spans="1:5" x14ac:dyDescent="0.2">
      <c r="A341" s="5">
        <v>684998</v>
      </c>
      <c r="B341" s="2" t="s">
        <v>469</v>
      </c>
      <c r="C341" s="3">
        <v>1405614</v>
      </c>
      <c r="D341" s="3">
        <v>9876.1527999999998</v>
      </c>
      <c r="E341" s="13">
        <f t="shared" si="5"/>
        <v>142.32404342711263</v>
      </c>
    </row>
    <row r="342" spans="1:5" x14ac:dyDescent="0.2">
      <c r="A342" s="5">
        <v>700201</v>
      </c>
      <c r="B342" s="2" t="s">
        <v>470</v>
      </c>
      <c r="C342" s="3">
        <v>7033237</v>
      </c>
      <c r="D342" s="3">
        <v>1041.5323000000001</v>
      </c>
      <c r="E342" s="13">
        <f t="shared" si="5"/>
        <v>6752.77857441387</v>
      </c>
    </row>
    <row r="343" spans="1:5" x14ac:dyDescent="0.2">
      <c r="A343" s="5">
        <v>700242</v>
      </c>
      <c r="B343" s="2" t="s">
        <v>473</v>
      </c>
      <c r="C343" s="3">
        <v>3290485</v>
      </c>
      <c r="D343" s="3">
        <v>14938.344999999999</v>
      </c>
      <c r="E343" s="13">
        <f t="shared" si="5"/>
        <v>220.27105412279607</v>
      </c>
    </row>
    <row r="344" spans="1:5" x14ac:dyDescent="0.2">
      <c r="A344" s="5">
        <v>700244</v>
      </c>
      <c r="B344" s="2" t="s">
        <v>474</v>
      </c>
      <c r="C344" s="3">
        <v>3591080</v>
      </c>
      <c r="D344" s="3">
        <v>18862.059099999999</v>
      </c>
      <c r="E344" s="13">
        <f t="shared" si="5"/>
        <v>190.38642499004789</v>
      </c>
    </row>
    <row r="345" spans="1:5" x14ac:dyDescent="0.2">
      <c r="A345" s="5">
        <v>700246</v>
      </c>
      <c r="B345" s="2" t="s">
        <v>475</v>
      </c>
      <c r="C345" s="3">
        <v>2539914</v>
      </c>
      <c r="D345" s="3">
        <v>11580.3663</v>
      </c>
      <c r="E345" s="13">
        <f t="shared" si="5"/>
        <v>219.32933157736124</v>
      </c>
    </row>
    <row r="346" spans="1:5" x14ac:dyDescent="0.2">
      <c r="A346" s="5">
        <v>700250</v>
      </c>
      <c r="B346" s="2" t="s">
        <v>476</v>
      </c>
      <c r="C346" s="3">
        <v>2754814</v>
      </c>
      <c r="D346" s="3">
        <v>12246.352699999999</v>
      </c>
      <c r="E346" s="13">
        <f t="shared" si="5"/>
        <v>224.94975177384856</v>
      </c>
    </row>
    <row r="347" spans="1:5" x14ac:dyDescent="0.2">
      <c r="A347" s="5">
        <v>700262</v>
      </c>
      <c r="B347" s="2" t="s">
        <v>480</v>
      </c>
      <c r="C347" s="3">
        <v>3185740</v>
      </c>
      <c r="D347" s="3">
        <v>14652.049499999999</v>
      </c>
      <c r="E347" s="13">
        <f t="shared" si="5"/>
        <v>217.42623787887149</v>
      </c>
    </row>
    <row r="348" spans="1:5" x14ac:dyDescent="0.2">
      <c r="A348" s="5">
        <v>700266</v>
      </c>
      <c r="B348" s="2" t="s">
        <v>481</v>
      </c>
      <c r="C348" s="3">
        <v>575679</v>
      </c>
      <c r="D348" s="3">
        <v>2222.4171999999999</v>
      </c>
      <c r="E348" s="13">
        <f t="shared" si="5"/>
        <v>259.03282246015738</v>
      </c>
    </row>
    <row r="349" spans="1:5" x14ac:dyDescent="0.2">
      <c r="A349" s="5">
        <v>700268</v>
      </c>
      <c r="B349" s="2" t="s">
        <v>482</v>
      </c>
      <c r="C349" s="3">
        <v>4557998</v>
      </c>
      <c r="D349" s="3">
        <v>25455.037100000001</v>
      </c>
      <c r="E349" s="13">
        <f t="shared" si="5"/>
        <v>179.06074864844726</v>
      </c>
    </row>
    <row r="350" spans="1:5" x14ac:dyDescent="0.2">
      <c r="A350" s="5">
        <v>700270</v>
      </c>
      <c r="B350" s="2" t="s">
        <v>483</v>
      </c>
      <c r="C350" s="3">
        <v>3874003</v>
      </c>
      <c r="D350" s="3">
        <v>20394.93</v>
      </c>
      <c r="E350" s="13">
        <f t="shared" si="5"/>
        <v>189.94931583486681</v>
      </c>
    </row>
    <row r="351" spans="1:5" x14ac:dyDescent="0.2">
      <c r="A351" s="5">
        <v>700274</v>
      </c>
      <c r="B351" s="2" t="s">
        <v>484</v>
      </c>
      <c r="C351" s="3">
        <v>1672183</v>
      </c>
      <c r="D351" s="3">
        <v>8989.6278000000002</v>
      </c>
      <c r="E351" s="13">
        <f t="shared" si="5"/>
        <v>186.01248429884939</v>
      </c>
    </row>
    <row r="352" spans="1:5" x14ac:dyDescent="0.2">
      <c r="A352" s="5">
        <v>700276</v>
      </c>
      <c r="B352" s="2" t="s">
        <v>485</v>
      </c>
      <c r="C352" s="3">
        <v>2275822</v>
      </c>
      <c r="D352" s="3">
        <v>14007.908299999999</v>
      </c>
      <c r="E352" s="13">
        <f t="shared" si="5"/>
        <v>162.4669401926339</v>
      </c>
    </row>
    <row r="353" spans="1:5" x14ac:dyDescent="0.2">
      <c r="A353" s="5">
        <v>700282</v>
      </c>
      <c r="B353" s="2" t="s">
        <v>487</v>
      </c>
      <c r="C353" s="3">
        <v>3933215</v>
      </c>
      <c r="D353" s="3">
        <v>22977.159299999999</v>
      </c>
      <c r="E353" s="13">
        <f t="shared" si="5"/>
        <v>171.17934156464676</v>
      </c>
    </row>
    <row r="354" spans="1:5" x14ac:dyDescent="0.2">
      <c r="A354" s="5">
        <v>700286</v>
      </c>
      <c r="B354" s="2" t="s">
        <v>488</v>
      </c>
      <c r="C354" s="3">
        <v>3854273</v>
      </c>
      <c r="D354" s="3">
        <v>19596.104800000001</v>
      </c>
      <c r="E354" s="13">
        <f t="shared" si="5"/>
        <v>196.68566989905054</v>
      </c>
    </row>
    <row r="355" spans="1:5" x14ac:dyDescent="0.2">
      <c r="A355" s="5">
        <v>700290</v>
      </c>
      <c r="B355" s="2" t="s">
        <v>489</v>
      </c>
      <c r="C355" s="3">
        <v>3224776</v>
      </c>
      <c r="D355" s="3">
        <v>16731.257099999999</v>
      </c>
      <c r="E355" s="13">
        <f t="shared" si="5"/>
        <v>192.73961189682515</v>
      </c>
    </row>
    <row r="356" spans="1:5" x14ac:dyDescent="0.2">
      <c r="A356" s="5">
        <v>700296</v>
      </c>
      <c r="B356" s="2" t="s">
        <v>492</v>
      </c>
      <c r="C356" s="3">
        <v>1888172</v>
      </c>
      <c r="D356" s="3">
        <v>11778.104799999999</v>
      </c>
      <c r="E356" s="13">
        <f t="shared" si="5"/>
        <v>160.31203933590405</v>
      </c>
    </row>
    <row r="357" spans="1:5" x14ac:dyDescent="0.2">
      <c r="A357" s="5">
        <v>700807</v>
      </c>
      <c r="B357" s="2" t="s">
        <v>120</v>
      </c>
      <c r="C357" s="3">
        <v>702329</v>
      </c>
      <c r="D357" s="3">
        <v>490.74130000000002</v>
      </c>
      <c r="E357" s="13">
        <f t="shared" si="5"/>
        <v>1431.1593501504763</v>
      </c>
    </row>
    <row r="358" spans="1:5" x14ac:dyDescent="0.2">
      <c r="A358" s="5">
        <v>700827</v>
      </c>
      <c r="B358" s="2" t="s">
        <v>575</v>
      </c>
      <c r="C358" s="3">
        <v>3692609</v>
      </c>
      <c r="D358" s="3">
        <v>18527.7513</v>
      </c>
      <c r="E358" s="13">
        <f t="shared" si="5"/>
        <v>199.30152020121298</v>
      </c>
    </row>
    <row r="359" spans="1:5" x14ac:dyDescent="0.2">
      <c r="A359" s="5">
        <v>701413</v>
      </c>
      <c r="B359" s="2" t="s">
        <v>471</v>
      </c>
      <c r="C359" s="3">
        <v>678544</v>
      </c>
      <c r="D359" s="3">
        <v>439.4425</v>
      </c>
      <c r="E359" s="13">
        <f t="shared" si="5"/>
        <v>1544.1019018415379</v>
      </c>
    </row>
    <row r="360" spans="1:5" x14ac:dyDescent="0.2">
      <c r="A360" s="5">
        <v>701458</v>
      </c>
      <c r="B360" s="2" t="s">
        <v>478</v>
      </c>
      <c r="C360" s="3">
        <v>4741965</v>
      </c>
      <c r="D360" s="3">
        <v>34229.738299999997</v>
      </c>
      <c r="E360" s="13">
        <f t="shared" si="5"/>
        <v>138.53348683066037</v>
      </c>
    </row>
    <row r="361" spans="1:5" x14ac:dyDescent="0.2">
      <c r="A361" s="5">
        <v>701817</v>
      </c>
      <c r="B361" s="2" t="s">
        <v>472</v>
      </c>
      <c r="C361" s="3">
        <v>938307</v>
      </c>
      <c r="D361" s="3">
        <v>532.779</v>
      </c>
      <c r="E361" s="13">
        <f t="shared" si="5"/>
        <v>1761.156126649136</v>
      </c>
    </row>
    <row r="362" spans="1:5" x14ac:dyDescent="0.2">
      <c r="A362" s="5">
        <v>701878</v>
      </c>
      <c r="B362" s="2" t="s">
        <v>486</v>
      </c>
      <c r="C362" s="3">
        <v>2431871</v>
      </c>
      <c r="D362" s="3">
        <v>17300.670099999999</v>
      </c>
      <c r="E362" s="13">
        <f t="shared" si="5"/>
        <v>140.56513337018086</v>
      </c>
    </row>
    <row r="363" spans="1:5" x14ac:dyDescent="0.2">
      <c r="A363" s="5">
        <v>701894</v>
      </c>
      <c r="B363" s="2" t="s">
        <v>491</v>
      </c>
      <c r="C363" s="3">
        <v>2089320</v>
      </c>
      <c r="D363" s="3">
        <v>9866.8924999999999</v>
      </c>
      <c r="E363" s="13">
        <f t="shared" si="5"/>
        <v>211.75055874987996</v>
      </c>
    </row>
    <row r="364" spans="1:5" x14ac:dyDescent="0.2">
      <c r="A364" s="5">
        <v>705554</v>
      </c>
      <c r="B364" s="2" t="s">
        <v>477</v>
      </c>
      <c r="C364" s="3">
        <v>3230078</v>
      </c>
      <c r="D364" s="3">
        <v>13130.2907</v>
      </c>
      <c r="E364" s="13">
        <f t="shared" si="5"/>
        <v>246.0020173049177</v>
      </c>
    </row>
    <row r="365" spans="1:5" x14ac:dyDescent="0.2">
      <c r="A365" s="5">
        <v>705560</v>
      </c>
      <c r="B365" s="2" t="s">
        <v>479</v>
      </c>
      <c r="C365" s="3">
        <v>1739466</v>
      </c>
      <c r="D365" s="3">
        <v>12986.7194</v>
      </c>
      <c r="E365" s="13">
        <f t="shared" si="5"/>
        <v>133.94190991760399</v>
      </c>
    </row>
    <row r="366" spans="1:5" x14ac:dyDescent="0.2">
      <c r="A366" s="5">
        <v>705592</v>
      </c>
      <c r="B366" s="2" t="s">
        <v>490</v>
      </c>
      <c r="C366" s="3">
        <v>2017268</v>
      </c>
      <c r="D366" s="3">
        <v>11649.32</v>
      </c>
      <c r="E366" s="13">
        <f t="shared" si="5"/>
        <v>173.16615905477744</v>
      </c>
    </row>
    <row r="367" spans="1:5" x14ac:dyDescent="0.2">
      <c r="A367" s="5">
        <v>740201</v>
      </c>
      <c r="B367" s="2" t="s">
        <v>121</v>
      </c>
      <c r="C367" s="3">
        <v>29741660</v>
      </c>
      <c r="D367" s="3">
        <v>1415.2911999999999</v>
      </c>
      <c r="E367" s="13">
        <f t="shared" si="5"/>
        <v>21014.516305902278</v>
      </c>
    </row>
    <row r="368" spans="1:5" x14ac:dyDescent="0.2">
      <c r="A368" s="5">
        <v>740252</v>
      </c>
      <c r="B368" s="2" t="s">
        <v>495</v>
      </c>
      <c r="C368" s="3">
        <v>1627424</v>
      </c>
      <c r="D368" s="3">
        <v>7248.3765999999996</v>
      </c>
      <c r="E368" s="13">
        <f t="shared" si="5"/>
        <v>224.52255033216682</v>
      </c>
    </row>
    <row r="369" spans="1:5" x14ac:dyDescent="0.2">
      <c r="A369" s="5">
        <v>740256</v>
      </c>
      <c r="B369" s="2" t="s">
        <v>496</v>
      </c>
      <c r="C369" s="3">
        <v>2166170</v>
      </c>
      <c r="D369" s="3">
        <v>8514.7621999999992</v>
      </c>
      <c r="E369" s="13">
        <f t="shared" si="5"/>
        <v>254.40170249264276</v>
      </c>
    </row>
    <row r="370" spans="1:5" x14ac:dyDescent="0.2">
      <c r="A370" s="5">
        <v>740260</v>
      </c>
      <c r="B370" s="2" t="s">
        <v>497</v>
      </c>
      <c r="C370" s="3">
        <v>1887495</v>
      </c>
      <c r="D370" s="3">
        <v>7993.5667999999996</v>
      </c>
      <c r="E370" s="13">
        <f t="shared" si="5"/>
        <v>236.12675633110368</v>
      </c>
    </row>
    <row r="371" spans="1:5" x14ac:dyDescent="0.2">
      <c r="A371" s="5">
        <v>740268</v>
      </c>
      <c r="B371" s="2" t="s">
        <v>499</v>
      </c>
      <c r="C371" s="3">
        <v>3788726</v>
      </c>
      <c r="D371" s="3">
        <v>16571.609700000001</v>
      </c>
      <c r="E371" s="13">
        <f t="shared" si="5"/>
        <v>228.6275183031857</v>
      </c>
    </row>
    <row r="372" spans="1:5" x14ac:dyDescent="0.2">
      <c r="A372" s="5">
        <v>740272</v>
      </c>
      <c r="B372" s="2" t="s">
        <v>500</v>
      </c>
      <c r="C372" s="3">
        <v>1767570</v>
      </c>
      <c r="D372" s="3">
        <v>9553.9383999999991</v>
      </c>
      <c r="E372" s="13">
        <f t="shared" si="5"/>
        <v>185.00956631665116</v>
      </c>
    </row>
    <row r="373" spans="1:5" x14ac:dyDescent="0.2">
      <c r="A373" s="5">
        <v>740276</v>
      </c>
      <c r="B373" s="2" t="s">
        <v>501</v>
      </c>
      <c r="C373" s="3">
        <v>1653625</v>
      </c>
      <c r="D373" s="3">
        <v>8881.9758999999995</v>
      </c>
      <c r="E373" s="13">
        <f t="shared" si="5"/>
        <v>186.17760491784267</v>
      </c>
    </row>
    <row r="374" spans="1:5" x14ac:dyDescent="0.2">
      <c r="A374" s="5">
        <v>740280</v>
      </c>
      <c r="B374" s="2" t="s">
        <v>122</v>
      </c>
      <c r="C374" s="3">
        <v>8063955</v>
      </c>
      <c r="D374" s="3">
        <v>9420.5882000000001</v>
      </c>
      <c r="E374" s="13">
        <f t="shared" si="5"/>
        <v>855.99272877674457</v>
      </c>
    </row>
    <row r="375" spans="1:5" x14ac:dyDescent="0.2">
      <c r="A375" s="5">
        <v>740288</v>
      </c>
      <c r="B375" s="2" t="s">
        <v>502</v>
      </c>
      <c r="C375" s="3">
        <v>4768793</v>
      </c>
      <c r="D375" s="3">
        <v>15976.56</v>
      </c>
      <c r="E375" s="13">
        <f t="shared" si="5"/>
        <v>298.48684572899299</v>
      </c>
    </row>
    <row r="376" spans="1:5" x14ac:dyDescent="0.2">
      <c r="A376" s="5">
        <v>740292</v>
      </c>
      <c r="B376" s="2" t="s">
        <v>503</v>
      </c>
      <c r="C376" s="3">
        <v>2724313</v>
      </c>
      <c r="D376" s="3">
        <v>12511.5813</v>
      </c>
      <c r="E376" s="13">
        <f t="shared" si="5"/>
        <v>217.74329996161237</v>
      </c>
    </row>
    <row r="377" spans="1:5" x14ac:dyDescent="0.2">
      <c r="A377" s="5">
        <v>740605</v>
      </c>
      <c r="B377" s="2" t="s">
        <v>123</v>
      </c>
      <c r="C377" s="3">
        <v>6046430</v>
      </c>
      <c r="D377" s="3">
        <v>218.95869999999999</v>
      </c>
      <c r="E377" s="13">
        <f t="shared" si="5"/>
        <v>27614.477068049819</v>
      </c>
    </row>
    <row r="378" spans="1:5" x14ac:dyDescent="0.2">
      <c r="A378" s="5">
        <v>740625</v>
      </c>
      <c r="B378" s="2" t="s">
        <v>576</v>
      </c>
      <c r="C378" s="3">
        <v>16634958</v>
      </c>
      <c r="D378" s="3">
        <v>12817.430399999999</v>
      </c>
      <c r="E378" s="13">
        <f t="shared" si="5"/>
        <v>1297.8387618160971</v>
      </c>
    </row>
    <row r="379" spans="1:5" x14ac:dyDescent="0.2">
      <c r="A379" s="5">
        <v>741009</v>
      </c>
      <c r="B379" s="2" t="s">
        <v>124</v>
      </c>
      <c r="C379" s="3">
        <v>3703823</v>
      </c>
      <c r="D379" s="3">
        <v>686.75379999999996</v>
      </c>
      <c r="E379" s="13">
        <f t="shared" si="5"/>
        <v>5393.2326257240957</v>
      </c>
    </row>
    <row r="380" spans="1:5" x14ac:dyDescent="0.2">
      <c r="A380" s="5">
        <v>741029</v>
      </c>
      <c r="B380" s="2" t="s">
        <v>577</v>
      </c>
      <c r="C380" s="3">
        <v>1976007</v>
      </c>
      <c r="D380" s="3">
        <v>10975.3099</v>
      </c>
      <c r="E380" s="13">
        <f t="shared" si="5"/>
        <v>180.04111209652496</v>
      </c>
    </row>
    <row r="381" spans="1:5" x14ac:dyDescent="0.2">
      <c r="A381" s="5">
        <v>741044</v>
      </c>
      <c r="B381" s="2" t="s">
        <v>493</v>
      </c>
      <c r="C381" s="3">
        <v>6132068</v>
      </c>
      <c r="D381" s="3">
        <v>29322.455099999999</v>
      </c>
      <c r="E381" s="13">
        <f t="shared" si="5"/>
        <v>209.12532661700624</v>
      </c>
    </row>
    <row r="382" spans="1:5" x14ac:dyDescent="0.2">
      <c r="A382" s="5">
        <v>741084</v>
      </c>
      <c r="B382" s="2" t="s">
        <v>125</v>
      </c>
      <c r="C382" s="3">
        <v>3302769</v>
      </c>
      <c r="D382" s="3">
        <v>8056.5963000000002</v>
      </c>
      <c r="E382" s="13">
        <f t="shared" si="5"/>
        <v>409.94594702480003</v>
      </c>
    </row>
    <row r="383" spans="1:5" x14ac:dyDescent="0.2">
      <c r="A383" s="5">
        <v>741413</v>
      </c>
      <c r="B383" s="2" t="s">
        <v>126</v>
      </c>
      <c r="C383" s="3">
        <v>11106036</v>
      </c>
      <c r="D383" s="3">
        <v>984.73770000000002</v>
      </c>
      <c r="E383" s="13">
        <f t="shared" si="5"/>
        <v>11278.166764611531</v>
      </c>
    </row>
    <row r="384" spans="1:5" x14ac:dyDescent="0.2">
      <c r="A384" s="5">
        <v>741433</v>
      </c>
      <c r="B384" s="2" t="s">
        <v>578</v>
      </c>
      <c r="C384" s="3">
        <v>2189627</v>
      </c>
      <c r="D384" s="3">
        <v>5036.9567999999999</v>
      </c>
      <c r="E384" s="13">
        <f t="shared" si="5"/>
        <v>434.71228500510466</v>
      </c>
    </row>
    <row r="385" spans="1:5" x14ac:dyDescent="0.2">
      <c r="A385" s="5">
        <v>741448</v>
      </c>
      <c r="B385" s="2" t="s">
        <v>494</v>
      </c>
      <c r="C385" s="3">
        <v>3587161</v>
      </c>
      <c r="D385" s="3">
        <v>8667.4053000000004</v>
      </c>
      <c r="E385" s="13">
        <f t="shared" si="5"/>
        <v>413.86791961834297</v>
      </c>
    </row>
    <row r="386" spans="1:5" x14ac:dyDescent="0.2">
      <c r="A386" s="5">
        <v>741464</v>
      </c>
      <c r="B386" s="2" t="s">
        <v>498</v>
      </c>
      <c r="C386" s="3">
        <v>2800703</v>
      </c>
      <c r="D386" s="3">
        <v>7794.0784999999996</v>
      </c>
      <c r="E386" s="13">
        <f t="shared" si="5"/>
        <v>359.33728406764186</v>
      </c>
    </row>
    <row r="387" spans="1:5" x14ac:dyDescent="0.2">
      <c r="A387" s="5">
        <v>760201</v>
      </c>
      <c r="B387" s="2" t="s">
        <v>127</v>
      </c>
      <c r="C387" s="3">
        <v>3283750</v>
      </c>
      <c r="D387" s="3">
        <v>527.33789999999999</v>
      </c>
      <c r="E387" s="13">
        <f t="shared" ref="E387:E450" si="6">C387/D387</f>
        <v>6227.0320415050764</v>
      </c>
    </row>
    <row r="388" spans="1:5" x14ac:dyDescent="0.2">
      <c r="A388" s="5">
        <v>760244</v>
      </c>
      <c r="B388" s="2" t="s">
        <v>128</v>
      </c>
      <c r="C388" s="3">
        <v>1215992</v>
      </c>
      <c r="D388" s="3">
        <v>7278.6655000000001</v>
      </c>
      <c r="E388" s="13">
        <f t="shared" si="6"/>
        <v>167.06249243078969</v>
      </c>
    </row>
    <row r="389" spans="1:5" x14ac:dyDescent="0.2">
      <c r="A389" s="5">
        <v>760256</v>
      </c>
      <c r="B389" s="2" t="s">
        <v>507</v>
      </c>
      <c r="C389" s="3">
        <v>1367142</v>
      </c>
      <c r="D389" s="3">
        <v>8415.7634999999991</v>
      </c>
      <c r="E389" s="13">
        <f t="shared" si="6"/>
        <v>162.45014489772677</v>
      </c>
    </row>
    <row r="390" spans="1:5" x14ac:dyDescent="0.2">
      <c r="A390" s="5">
        <v>760258</v>
      </c>
      <c r="B390" s="2" t="s">
        <v>129</v>
      </c>
      <c r="C390" s="3">
        <v>1831748</v>
      </c>
      <c r="D390" s="3">
        <v>7848.5550000000003</v>
      </c>
      <c r="E390" s="13">
        <f t="shared" si="6"/>
        <v>233.38665525055248</v>
      </c>
    </row>
    <row r="391" spans="1:5" x14ac:dyDescent="0.2">
      <c r="A391" s="5">
        <v>760274</v>
      </c>
      <c r="B391" s="2" t="s">
        <v>511</v>
      </c>
      <c r="C391" s="3">
        <v>2130207</v>
      </c>
      <c r="D391" s="3">
        <v>12239.257299999999</v>
      </c>
      <c r="E391" s="13">
        <f t="shared" si="6"/>
        <v>174.047080454792</v>
      </c>
    </row>
    <row r="392" spans="1:5" x14ac:dyDescent="0.2">
      <c r="A392" s="5">
        <v>761211</v>
      </c>
      <c r="B392" s="2" t="s">
        <v>130</v>
      </c>
      <c r="C392" s="3">
        <v>2710085</v>
      </c>
      <c r="D392" s="3">
        <v>480.73950000000002</v>
      </c>
      <c r="E392" s="13">
        <f t="shared" si="6"/>
        <v>5637.3254122034905</v>
      </c>
    </row>
    <row r="393" spans="1:5" x14ac:dyDescent="0.2">
      <c r="A393" s="5">
        <v>761252</v>
      </c>
      <c r="B393" s="2" t="s">
        <v>506</v>
      </c>
      <c r="C393" s="3">
        <v>1796974</v>
      </c>
      <c r="D393" s="3">
        <v>11367.1155</v>
      </c>
      <c r="E393" s="13">
        <f t="shared" si="6"/>
        <v>158.08531196854648</v>
      </c>
    </row>
    <row r="394" spans="1:5" x14ac:dyDescent="0.2">
      <c r="A394" s="5">
        <v>761266</v>
      </c>
      <c r="B394" s="2" t="s">
        <v>131</v>
      </c>
      <c r="C394" s="3">
        <v>3188147</v>
      </c>
      <c r="D394" s="3">
        <v>18160.274799999999</v>
      </c>
      <c r="E394" s="13">
        <f t="shared" si="6"/>
        <v>175.55609896387691</v>
      </c>
    </row>
    <row r="395" spans="1:5" x14ac:dyDescent="0.2">
      <c r="A395" s="5">
        <v>761268</v>
      </c>
      <c r="B395" s="2" t="s">
        <v>509</v>
      </c>
      <c r="C395" s="3">
        <v>1775812</v>
      </c>
      <c r="D395" s="3">
        <v>12489.8017</v>
      </c>
      <c r="E395" s="13">
        <f t="shared" si="6"/>
        <v>142.18096032701624</v>
      </c>
    </row>
    <row r="396" spans="1:5" x14ac:dyDescent="0.2">
      <c r="A396" s="5">
        <v>761282</v>
      </c>
      <c r="B396" s="2" t="s">
        <v>515</v>
      </c>
      <c r="C396" s="3">
        <v>1417306</v>
      </c>
      <c r="D396" s="3">
        <v>7781.2197999999999</v>
      </c>
      <c r="E396" s="13">
        <f t="shared" si="6"/>
        <v>182.14444989717421</v>
      </c>
    </row>
    <row r="397" spans="1:5" x14ac:dyDescent="0.2">
      <c r="A397" s="5">
        <v>761286</v>
      </c>
      <c r="B397" s="2" t="s">
        <v>132</v>
      </c>
      <c r="C397" s="3">
        <v>2033874</v>
      </c>
      <c r="D397" s="3">
        <v>11886.695299999999</v>
      </c>
      <c r="E397" s="13">
        <f t="shared" si="6"/>
        <v>171.10508418601427</v>
      </c>
    </row>
    <row r="398" spans="1:5" x14ac:dyDescent="0.2">
      <c r="A398" s="5">
        <v>766348</v>
      </c>
      <c r="B398" s="2" t="s">
        <v>505</v>
      </c>
      <c r="C398" s="3">
        <v>1496172</v>
      </c>
      <c r="D398" s="3">
        <v>8135.5955999999996</v>
      </c>
      <c r="E398" s="13">
        <f t="shared" si="6"/>
        <v>183.9044212079568</v>
      </c>
    </row>
    <row r="399" spans="1:5" x14ac:dyDescent="0.2">
      <c r="A399" s="5">
        <v>766362</v>
      </c>
      <c r="B399" s="2" t="s">
        <v>508</v>
      </c>
      <c r="C399" s="3">
        <v>2415020</v>
      </c>
      <c r="D399" s="3">
        <v>10930.7922</v>
      </c>
      <c r="E399" s="13">
        <f t="shared" si="6"/>
        <v>220.93732602473222</v>
      </c>
    </row>
    <row r="400" spans="1:5" x14ac:dyDescent="0.2">
      <c r="A400" s="5">
        <v>766370</v>
      </c>
      <c r="B400" s="2" t="s">
        <v>510</v>
      </c>
      <c r="C400" s="3">
        <v>2808516</v>
      </c>
      <c r="D400" s="3">
        <v>20519.218799999999</v>
      </c>
      <c r="E400" s="13">
        <f t="shared" si="6"/>
        <v>136.87246222063777</v>
      </c>
    </row>
    <row r="401" spans="1:5" x14ac:dyDescent="0.2">
      <c r="A401" s="5">
        <v>766376</v>
      </c>
      <c r="B401" s="2" t="s">
        <v>512</v>
      </c>
      <c r="C401" s="3">
        <v>1195548</v>
      </c>
      <c r="D401" s="3">
        <v>7028.9903000000004</v>
      </c>
      <c r="E401" s="13">
        <f t="shared" si="6"/>
        <v>170.08815618937473</v>
      </c>
    </row>
    <row r="402" spans="1:5" x14ac:dyDescent="0.2">
      <c r="A402" s="5">
        <v>766378</v>
      </c>
      <c r="B402" s="2" t="s">
        <v>513</v>
      </c>
      <c r="C402" s="3">
        <v>1411633</v>
      </c>
      <c r="D402" s="3">
        <v>9414.6327000000001</v>
      </c>
      <c r="E402" s="13">
        <f t="shared" si="6"/>
        <v>149.94031578098634</v>
      </c>
    </row>
    <row r="403" spans="1:5" x14ac:dyDescent="0.2">
      <c r="A403" s="5">
        <v>766380</v>
      </c>
      <c r="B403" s="2" t="s">
        <v>514</v>
      </c>
      <c r="C403" s="3">
        <v>1374793</v>
      </c>
      <c r="D403" s="3">
        <v>6708.0532999999996</v>
      </c>
      <c r="E403" s="13">
        <f t="shared" si="6"/>
        <v>204.94664226952401</v>
      </c>
    </row>
    <row r="404" spans="1:5" x14ac:dyDescent="0.2">
      <c r="A404" s="5">
        <v>769164</v>
      </c>
      <c r="B404" s="2" t="s">
        <v>133</v>
      </c>
      <c r="C404" s="3">
        <v>1715615</v>
      </c>
      <c r="D404" s="3">
        <v>11078.4311</v>
      </c>
      <c r="E404" s="13">
        <f t="shared" si="6"/>
        <v>154.86082681869999</v>
      </c>
    </row>
    <row r="405" spans="1:5" x14ac:dyDescent="0.2">
      <c r="A405" s="5">
        <v>769190</v>
      </c>
      <c r="B405" s="2" t="s">
        <v>134</v>
      </c>
      <c r="C405" s="3">
        <v>1530155</v>
      </c>
      <c r="D405" s="3">
        <v>9784.2402999999995</v>
      </c>
      <c r="E405" s="13">
        <f t="shared" si="6"/>
        <v>156.38976078704854</v>
      </c>
    </row>
    <row r="406" spans="1:5" x14ac:dyDescent="0.2">
      <c r="A406" s="5">
        <v>769194</v>
      </c>
      <c r="B406" s="2" t="s">
        <v>516</v>
      </c>
      <c r="C406" s="3">
        <v>1410896</v>
      </c>
      <c r="D406" s="3">
        <v>7856.6367</v>
      </c>
      <c r="E406" s="13">
        <f t="shared" si="6"/>
        <v>179.58015037146876</v>
      </c>
    </row>
    <row r="407" spans="1:5" x14ac:dyDescent="0.2">
      <c r="A407" s="5">
        <v>780242</v>
      </c>
      <c r="B407" s="2" t="s">
        <v>518</v>
      </c>
      <c r="C407" s="3">
        <v>1341391</v>
      </c>
      <c r="D407" s="3">
        <v>6665.9517999999998</v>
      </c>
      <c r="E407" s="13">
        <f t="shared" si="6"/>
        <v>201.23022791733959</v>
      </c>
    </row>
    <row r="408" spans="1:5" x14ac:dyDescent="0.2">
      <c r="A408" s="5">
        <v>780244</v>
      </c>
      <c r="B408" s="2" t="s">
        <v>519</v>
      </c>
      <c r="C408" s="3">
        <v>964041</v>
      </c>
      <c r="D408" s="3">
        <v>5513.9308000000001</v>
      </c>
      <c r="E408" s="13">
        <f t="shared" si="6"/>
        <v>174.83734108523814</v>
      </c>
    </row>
    <row r="409" spans="1:5" x14ac:dyDescent="0.2">
      <c r="A409" s="5">
        <v>780246</v>
      </c>
      <c r="B409" s="2" t="s">
        <v>520</v>
      </c>
      <c r="C409" s="3">
        <v>2166201</v>
      </c>
      <c r="D409" s="3">
        <v>14925.0162</v>
      </c>
      <c r="E409" s="13">
        <f t="shared" si="6"/>
        <v>145.13893793964525</v>
      </c>
    </row>
    <row r="410" spans="1:5" x14ac:dyDescent="0.2">
      <c r="A410" s="5">
        <v>780250</v>
      </c>
      <c r="B410" s="2" t="s">
        <v>522</v>
      </c>
      <c r="C410" s="3">
        <v>1697760</v>
      </c>
      <c r="D410" s="3">
        <v>10253.358399999999</v>
      </c>
      <c r="E410" s="13">
        <f t="shared" si="6"/>
        <v>165.58086958122914</v>
      </c>
    </row>
    <row r="411" spans="1:5" x14ac:dyDescent="0.2">
      <c r="A411" s="5">
        <v>780252</v>
      </c>
      <c r="B411" s="2" t="s">
        <v>523</v>
      </c>
      <c r="C411" s="3">
        <v>1797258</v>
      </c>
      <c r="D411" s="3">
        <v>13018.474099999999</v>
      </c>
      <c r="E411" s="13">
        <f t="shared" si="6"/>
        <v>138.05442836038674</v>
      </c>
    </row>
    <row r="412" spans="1:5" x14ac:dyDescent="0.2">
      <c r="A412" s="5">
        <v>780254</v>
      </c>
      <c r="B412" s="2" t="s">
        <v>524</v>
      </c>
      <c r="C412" s="3">
        <v>2561907</v>
      </c>
      <c r="D412" s="3">
        <v>19285.404699999999</v>
      </c>
      <c r="E412" s="13">
        <f t="shared" si="6"/>
        <v>132.84175467678935</v>
      </c>
    </row>
    <row r="413" spans="1:5" x14ac:dyDescent="0.2">
      <c r="A413" s="5">
        <v>780256</v>
      </c>
      <c r="B413" s="2" t="s">
        <v>525</v>
      </c>
      <c r="C413" s="3">
        <v>2677007</v>
      </c>
      <c r="D413" s="3">
        <v>7636.4585999999999</v>
      </c>
      <c r="E413" s="13">
        <f t="shared" si="6"/>
        <v>350.55608106092529</v>
      </c>
    </row>
    <row r="414" spans="1:5" x14ac:dyDescent="0.2">
      <c r="A414" s="5">
        <v>780258</v>
      </c>
      <c r="B414" s="2" t="s">
        <v>526</v>
      </c>
      <c r="C414" s="3">
        <v>1377292</v>
      </c>
      <c r="D414" s="3">
        <v>7852.4998999999998</v>
      </c>
      <c r="E414" s="13">
        <f t="shared" si="6"/>
        <v>175.39535403241459</v>
      </c>
    </row>
    <row r="415" spans="1:5" x14ac:dyDescent="0.2">
      <c r="A415" s="5">
        <v>780260</v>
      </c>
      <c r="B415" s="2" t="s">
        <v>527</v>
      </c>
      <c r="C415" s="3">
        <v>986837</v>
      </c>
      <c r="D415" s="3">
        <v>5704.0537999999997</v>
      </c>
      <c r="E415" s="13">
        <f t="shared" si="6"/>
        <v>173.00625740942345</v>
      </c>
    </row>
    <row r="416" spans="1:5" x14ac:dyDescent="0.2">
      <c r="A416" s="5">
        <v>780262</v>
      </c>
      <c r="B416" s="2" t="s">
        <v>528</v>
      </c>
      <c r="C416" s="3">
        <v>2327868</v>
      </c>
      <c r="D416" s="3">
        <v>16881.439699999999</v>
      </c>
      <c r="E416" s="13">
        <f t="shared" si="6"/>
        <v>137.89511092469206</v>
      </c>
    </row>
    <row r="417" spans="1:5" x14ac:dyDescent="0.2">
      <c r="A417" s="5">
        <v>780266</v>
      </c>
      <c r="B417" s="2" t="s">
        <v>529</v>
      </c>
      <c r="C417" s="3">
        <v>1090694</v>
      </c>
      <c r="D417" s="3">
        <v>6430.2523000000001</v>
      </c>
      <c r="E417" s="13">
        <f t="shared" si="6"/>
        <v>169.61916097755605</v>
      </c>
    </row>
    <row r="418" spans="1:5" x14ac:dyDescent="0.2">
      <c r="A418" s="5">
        <v>780268</v>
      </c>
      <c r="B418" s="2" t="s">
        <v>530</v>
      </c>
      <c r="C418" s="3">
        <v>1143865</v>
      </c>
      <c r="D418" s="3">
        <v>7384.2894999999999</v>
      </c>
      <c r="E418" s="13">
        <f t="shared" si="6"/>
        <v>154.90522141635969</v>
      </c>
    </row>
    <row r="419" spans="1:5" x14ac:dyDescent="0.2">
      <c r="A419" s="5">
        <v>780270</v>
      </c>
      <c r="B419" s="2" t="s">
        <v>531</v>
      </c>
      <c r="C419" s="3">
        <v>2092507</v>
      </c>
      <c r="D419" s="3">
        <v>8943.6226000000006</v>
      </c>
      <c r="E419" s="13">
        <f t="shared" si="6"/>
        <v>233.96637957420072</v>
      </c>
    </row>
    <row r="420" spans="1:5" x14ac:dyDescent="0.2">
      <c r="A420" s="5">
        <v>780272</v>
      </c>
      <c r="B420" s="2" t="s">
        <v>532</v>
      </c>
      <c r="C420" s="3">
        <v>1917194</v>
      </c>
      <c r="D420" s="3">
        <v>16294.733899999999</v>
      </c>
      <c r="E420" s="13">
        <f t="shared" si="6"/>
        <v>117.65727576563862</v>
      </c>
    </row>
    <row r="421" spans="1:5" x14ac:dyDescent="0.2">
      <c r="A421" s="5">
        <v>780274</v>
      </c>
      <c r="B421" s="2" t="s">
        <v>533</v>
      </c>
      <c r="C421" s="3">
        <v>1269007</v>
      </c>
      <c r="D421" s="3">
        <v>13914.0839</v>
      </c>
      <c r="E421" s="13">
        <f t="shared" si="6"/>
        <v>91.203057931826905</v>
      </c>
    </row>
    <row r="422" spans="1:5" x14ac:dyDescent="0.2">
      <c r="A422" s="5">
        <v>780276</v>
      </c>
      <c r="B422" s="2" t="s">
        <v>535</v>
      </c>
      <c r="C422" s="3">
        <v>2224882</v>
      </c>
      <c r="D422" s="3">
        <v>7982.2578000000003</v>
      </c>
      <c r="E422" s="13">
        <f t="shared" si="6"/>
        <v>278.72840689259624</v>
      </c>
    </row>
    <row r="423" spans="1:5" x14ac:dyDescent="0.2">
      <c r="A423" s="5">
        <v>780278</v>
      </c>
      <c r="B423" s="2" t="s">
        <v>536</v>
      </c>
      <c r="C423" s="3">
        <v>1039424</v>
      </c>
      <c r="D423" s="3">
        <v>4840.192</v>
      </c>
      <c r="E423" s="13">
        <f t="shared" si="6"/>
        <v>214.74850584439625</v>
      </c>
    </row>
    <row r="424" spans="1:5" x14ac:dyDescent="0.2">
      <c r="A424" s="5">
        <v>780280</v>
      </c>
      <c r="B424" s="2" t="s">
        <v>537</v>
      </c>
      <c r="C424" s="3">
        <v>1086487</v>
      </c>
      <c r="D424" s="3">
        <v>8100.8444</v>
      </c>
      <c r="E424" s="13">
        <f t="shared" si="6"/>
        <v>134.12021591230663</v>
      </c>
    </row>
    <row r="425" spans="1:5" x14ac:dyDescent="0.2">
      <c r="A425" s="5">
        <v>780282</v>
      </c>
      <c r="B425" s="2" t="s">
        <v>538</v>
      </c>
      <c r="C425" s="3">
        <v>1560875</v>
      </c>
      <c r="D425" s="3">
        <v>8290.8446000000004</v>
      </c>
      <c r="E425" s="13">
        <f t="shared" si="6"/>
        <v>188.26489643769224</v>
      </c>
    </row>
    <row r="426" spans="1:5" x14ac:dyDescent="0.2">
      <c r="A426" s="5">
        <v>780284</v>
      </c>
      <c r="B426" s="2" t="s">
        <v>534</v>
      </c>
      <c r="C426" s="3">
        <v>2787959</v>
      </c>
      <c r="D426" s="3">
        <v>15623.9799</v>
      </c>
      <c r="E426" s="13">
        <f t="shared" si="6"/>
        <v>178.44102577218496</v>
      </c>
    </row>
    <row r="427" spans="1:5" x14ac:dyDescent="0.2">
      <c r="A427" s="5">
        <v>780286</v>
      </c>
      <c r="B427" s="2" t="s">
        <v>539</v>
      </c>
      <c r="C427" s="3">
        <v>1776958</v>
      </c>
      <c r="D427" s="3">
        <v>9171.6484999999993</v>
      </c>
      <c r="E427" s="13">
        <f t="shared" si="6"/>
        <v>193.74466869287457</v>
      </c>
    </row>
    <row r="428" spans="1:5" x14ac:dyDescent="0.2">
      <c r="A428" s="5">
        <v>780288</v>
      </c>
      <c r="B428" s="2" t="s">
        <v>540</v>
      </c>
      <c r="C428" s="3">
        <v>3505141</v>
      </c>
      <c r="D428" s="3">
        <v>19371.254300000001</v>
      </c>
      <c r="E428" s="13">
        <f t="shared" si="6"/>
        <v>180.94548477431323</v>
      </c>
    </row>
    <row r="429" spans="1:5" x14ac:dyDescent="0.2">
      <c r="A429" s="5">
        <v>780292</v>
      </c>
      <c r="B429" s="2" t="s">
        <v>542</v>
      </c>
      <c r="C429" s="3">
        <v>995058</v>
      </c>
      <c r="D429" s="3">
        <v>6138.6193000000003</v>
      </c>
      <c r="E429" s="13">
        <f t="shared" si="6"/>
        <v>162.09801445090429</v>
      </c>
    </row>
    <row r="430" spans="1:5" x14ac:dyDescent="0.2">
      <c r="A430" s="5">
        <v>780294</v>
      </c>
      <c r="B430" s="2" t="s">
        <v>543</v>
      </c>
      <c r="C430" s="3">
        <v>393458</v>
      </c>
      <c r="D430" s="3">
        <v>3783.0900999999999</v>
      </c>
      <c r="E430" s="13">
        <f t="shared" si="6"/>
        <v>104.00439577159423</v>
      </c>
    </row>
    <row r="431" spans="1:5" x14ac:dyDescent="0.2">
      <c r="A431" s="5">
        <v>780296</v>
      </c>
      <c r="B431" s="2" t="s">
        <v>544</v>
      </c>
      <c r="C431" s="3">
        <v>2125955</v>
      </c>
      <c r="D431" s="3">
        <v>7048.5856999999996</v>
      </c>
      <c r="E431" s="13">
        <f t="shared" si="6"/>
        <v>301.61440755412821</v>
      </c>
    </row>
    <row r="432" spans="1:5" x14ac:dyDescent="0.2">
      <c r="A432" s="5">
        <v>781817</v>
      </c>
      <c r="B432" s="2" t="s">
        <v>517</v>
      </c>
      <c r="C432" s="3">
        <v>1009047</v>
      </c>
      <c r="D432" s="3">
        <v>489.60489999999999</v>
      </c>
      <c r="E432" s="13">
        <f t="shared" si="6"/>
        <v>2060.9413835523296</v>
      </c>
    </row>
    <row r="433" spans="1:5" x14ac:dyDescent="0.2">
      <c r="A433" s="5">
        <v>781848</v>
      </c>
      <c r="B433" s="2" t="s">
        <v>521</v>
      </c>
      <c r="C433" s="3">
        <v>1724393</v>
      </c>
      <c r="D433" s="3">
        <v>10461.4912</v>
      </c>
      <c r="E433" s="13">
        <f t="shared" si="6"/>
        <v>164.83242847826511</v>
      </c>
    </row>
    <row r="434" spans="1:5" x14ac:dyDescent="0.2">
      <c r="A434" s="5">
        <v>781890</v>
      </c>
      <c r="B434" s="2" t="s">
        <v>541</v>
      </c>
      <c r="C434" s="3">
        <v>1186525</v>
      </c>
      <c r="D434" s="3">
        <v>5665.2681000000002</v>
      </c>
      <c r="E434" s="13">
        <f t="shared" si="6"/>
        <v>209.43845534865329</v>
      </c>
    </row>
    <row r="435" spans="1:5" x14ac:dyDescent="0.2">
      <c r="A435" s="5">
        <v>781898</v>
      </c>
      <c r="B435" s="2" t="s">
        <v>545</v>
      </c>
      <c r="C435" s="3">
        <v>2852688</v>
      </c>
      <c r="D435" s="3">
        <v>11966.948</v>
      </c>
      <c r="E435" s="13">
        <f t="shared" si="6"/>
        <v>238.38057957634643</v>
      </c>
    </row>
    <row r="436" spans="1:5" x14ac:dyDescent="0.2">
      <c r="A436" s="5">
        <v>800605</v>
      </c>
      <c r="B436" s="2" t="s">
        <v>135</v>
      </c>
      <c r="C436" s="3">
        <v>5216971</v>
      </c>
      <c r="D436" s="3">
        <v>515.64390000000003</v>
      </c>
      <c r="E436" s="13">
        <f t="shared" si="6"/>
        <v>10117.391091022311</v>
      </c>
    </row>
    <row r="437" spans="1:5" x14ac:dyDescent="0.2">
      <c r="A437" s="5">
        <v>800625</v>
      </c>
      <c r="B437" s="2" t="s">
        <v>579</v>
      </c>
      <c r="C437" s="3">
        <v>8786625</v>
      </c>
      <c r="D437" s="3">
        <v>17347.476500000001</v>
      </c>
      <c r="E437" s="13">
        <f t="shared" si="6"/>
        <v>506.50738740012127</v>
      </c>
    </row>
    <row r="438" spans="1:5" x14ac:dyDescent="0.2">
      <c r="A438" s="5">
        <v>800807</v>
      </c>
      <c r="B438" s="2" t="s">
        <v>546</v>
      </c>
      <c r="C438" s="3">
        <v>16272491</v>
      </c>
      <c r="D438" s="3">
        <v>711.51639999999998</v>
      </c>
      <c r="E438" s="13">
        <f t="shared" si="6"/>
        <v>22870.155909266465</v>
      </c>
    </row>
    <row r="439" spans="1:5" x14ac:dyDescent="0.2">
      <c r="A439" s="5">
        <v>800856</v>
      </c>
      <c r="B439" s="2" t="s">
        <v>551</v>
      </c>
      <c r="C439" s="3">
        <v>5063246</v>
      </c>
      <c r="D439" s="3">
        <v>6348.8323</v>
      </c>
      <c r="E439" s="13">
        <f t="shared" si="6"/>
        <v>797.50822840288288</v>
      </c>
    </row>
    <row r="440" spans="1:5" x14ac:dyDescent="0.2">
      <c r="A440" s="5">
        <v>800870</v>
      </c>
      <c r="B440" s="2" t="s">
        <v>2</v>
      </c>
      <c r="C440" s="3">
        <v>54350479</v>
      </c>
      <c r="D440" s="3">
        <v>20234.131000000001</v>
      </c>
      <c r="E440" s="13">
        <f t="shared" si="6"/>
        <v>2686.0792291994153</v>
      </c>
    </row>
    <row r="441" spans="1:5" x14ac:dyDescent="0.2">
      <c r="A441" s="5">
        <v>801009</v>
      </c>
      <c r="B441" s="2" t="s">
        <v>547</v>
      </c>
      <c r="C441" s="3">
        <v>8936744</v>
      </c>
      <c r="D441" s="3">
        <v>683.75170000000003</v>
      </c>
      <c r="E441" s="13">
        <f t="shared" si="6"/>
        <v>13070.159825562407</v>
      </c>
    </row>
    <row r="442" spans="1:5" x14ac:dyDescent="0.2">
      <c r="A442" s="5">
        <v>801080</v>
      </c>
      <c r="B442" s="2" t="s">
        <v>3</v>
      </c>
      <c r="C442" s="3">
        <v>37200796</v>
      </c>
      <c r="D442" s="3">
        <v>29088.273499999999</v>
      </c>
      <c r="E442" s="13">
        <f t="shared" si="6"/>
        <v>1278.8932282282069</v>
      </c>
    </row>
    <row r="443" spans="1:5" x14ac:dyDescent="0.2">
      <c r="A443" s="5">
        <v>801211</v>
      </c>
      <c r="B443" s="2" t="s">
        <v>136</v>
      </c>
      <c r="C443" s="3">
        <v>25613284</v>
      </c>
      <c r="D443" s="3">
        <v>1272.6611</v>
      </c>
      <c r="E443" s="13">
        <f t="shared" si="6"/>
        <v>20125.769539117679</v>
      </c>
    </row>
    <row r="444" spans="1:5" x14ac:dyDescent="0.2">
      <c r="A444" s="5">
        <v>801231</v>
      </c>
      <c r="B444" s="2" t="s">
        <v>580</v>
      </c>
      <c r="C444" s="3">
        <v>26933127</v>
      </c>
      <c r="D444" s="3">
        <v>11356.6062</v>
      </c>
      <c r="E444" s="13">
        <f t="shared" si="6"/>
        <v>2371.582365865605</v>
      </c>
    </row>
    <row r="445" spans="1:5" x14ac:dyDescent="0.2">
      <c r="A445" s="5">
        <v>801413</v>
      </c>
      <c r="B445" s="2" t="s">
        <v>137</v>
      </c>
      <c r="C445" s="3">
        <v>25740471</v>
      </c>
      <c r="D445" s="3">
        <v>579.66769999999997</v>
      </c>
      <c r="E445" s="13">
        <f t="shared" si="6"/>
        <v>44405.56373936309</v>
      </c>
    </row>
    <row r="446" spans="1:5" x14ac:dyDescent="0.2">
      <c r="A446" s="5">
        <v>801433</v>
      </c>
      <c r="B446" s="2" t="s">
        <v>581</v>
      </c>
      <c r="C446" s="3">
        <v>26305998</v>
      </c>
      <c r="D446" s="3">
        <v>4121.4359000000004</v>
      </c>
      <c r="E446" s="13">
        <f t="shared" si="6"/>
        <v>6382.7264667636828</v>
      </c>
    </row>
    <row r="447" spans="1:5" x14ac:dyDescent="0.2">
      <c r="A447" s="5">
        <v>801615</v>
      </c>
      <c r="B447" s="2" t="s">
        <v>138</v>
      </c>
      <c r="C447" s="3">
        <v>35217288</v>
      </c>
      <c r="D447" s="3">
        <v>1844.3159000000001</v>
      </c>
      <c r="E447" s="13">
        <f t="shared" si="6"/>
        <v>19095.041147777341</v>
      </c>
    </row>
    <row r="448" spans="1:5" x14ac:dyDescent="0.2">
      <c r="A448" s="5">
        <v>801642</v>
      </c>
      <c r="B448" s="2" t="s">
        <v>549</v>
      </c>
      <c r="C448" s="3">
        <v>5348866</v>
      </c>
      <c r="D448" s="3">
        <v>15661.5506</v>
      </c>
      <c r="E448" s="13">
        <f t="shared" si="6"/>
        <v>341.52850740079339</v>
      </c>
    </row>
    <row r="449" spans="1:5" x14ac:dyDescent="0.2">
      <c r="A449" s="5">
        <v>801666</v>
      </c>
      <c r="B449" s="2" t="s">
        <v>139</v>
      </c>
      <c r="C449" s="3">
        <v>1959999</v>
      </c>
      <c r="D449" s="3">
        <v>8809.1183999999994</v>
      </c>
      <c r="E449" s="13">
        <f t="shared" si="6"/>
        <v>222.49661214679554</v>
      </c>
    </row>
    <row r="450" spans="1:5" x14ac:dyDescent="0.2">
      <c r="A450" s="5">
        <v>801694</v>
      </c>
      <c r="B450" s="2" t="s">
        <v>140</v>
      </c>
      <c r="C450" s="3">
        <v>8185763</v>
      </c>
      <c r="D450" s="3">
        <v>9684.6980999999996</v>
      </c>
      <c r="E450" s="13">
        <f t="shared" si="6"/>
        <v>845.22645057980696</v>
      </c>
    </row>
    <row r="451" spans="1:5" x14ac:dyDescent="0.2">
      <c r="A451" s="5">
        <v>801817</v>
      </c>
      <c r="B451" s="2" t="s">
        <v>548</v>
      </c>
      <c r="C451" s="3">
        <v>3132298</v>
      </c>
      <c r="D451" s="3">
        <v>496.20179999999999</v>
      </c>
      <c r="E451" s="13">
        <f t="shared" ref="E451:E514" si="7">C451/D451</f>
        <v>6312.5486445232564</v>
      </c>
    </row>
    <row r="452" spans="1:5" x14ac:dyDescent="0.2">
      <c r="A452" s="5">
        <v>801864</v>
      </c>
      <c r="B452" s="2" t="s">
        <v>0</v>
      </c>
      <c r="C452" s="3">
        <v>10932225</v>
      </c>
      <c r="D452" s="3">
        <v>10518.054</v>
      </c>
      <c r="E452" s="13">
        <f t="shared" si="7"/>
        <v>1039.3771509444618</v>
      </c>
    </row>
    <row r="453" spans="1:5" x14ac:dyDescent="0.2">
      <c r="A453" s="5">
        <v>804400</v>
      </c>
      <c r="B453" s="2" t="s">
        <v>553</v>
      </c>
      <c r="C453" s="3">
        <v>63018340</v>
      </c>
      <c r="D453" s="3">
        <v>16263.7055</v>
      </c>
      <c r="E453" s="13">
        <f t="shared" si="7"/>
        <v>3874.783640173514</v>
      </c>
    </row>
    <row r="454" spans="1:5" x14ac:dyDescent="0.2">
      <c r="A454" s="5">
        <v>804948</v>
      </c>
      <c r="B454" s="2" t="s">
        <v>550</v>
      </c>
      <c r="C454" s="3">
        <v>40063770</v>
      </c>
      <c r="D454" s="3">
        <v>16630.916799999999</v>
      </c>
      <c r="E454" s="13">
        <f t="shared" si="7"/>
        <v>2408.9934717249021</v>
      </c>
    </row>
    <row r="455" spans="1:5" x14ac:dyDescent="0.2">
      <c r="A455" s="5">
        <v>804988</v>
      </c>
      <c r="B455" s="2" t="s">
        <v>408</v>
      </c>
      <c r="C455" s="3">
        <v>6937939</v>
      </c>
      <c r="D455" s="3">
        <v>7616.1140999999998</v>
      </c>
      <c r="E455" s="13">
        <f t="shared" si="7"/>
        <v>910.95523371951583</v>
      </c>
    </row>
    <row r="456" spans="1:5" x14ac:dyDescent="0.2">
      <c r="A456" s="5">
        <v>805200</v>
      </c>
      <c r="B456" s="2" t="s">
        <v>554</v>
      </c>
      <c r="C456" s="3">
        <v>48298512</v>
      </c>
      <c r="D456" s="3">
        <v>8042.5920999999998</v>
      </c>
      <c r="E456" s="13">
        <f t="shared" si="7"/>
        <v>6005.3414868572036</v>
      </c>
    </row>
    <row r="457" spans="1:5" x14ac:dyDescent="0.2">
      <c r="A457" s="5">
        <v>806000</v>
      </c>
      <c r="B457" s="2" t="s">
        <v>555</v>
      </c>
      <c r="C457" s="3">
        <v>71765500</v>
      </c>
      <c r="D457" s="3">
        <v>15243.161899999999</v>
      </c>
      <c r="E457" s="13">
        <f t="shared" si="7"/>
        <v>4708.0455138379129</v>
      </c>
    </row>
    <row r="458" spans="1:5" x14ac:dyDescent="0.2">
      <c r="A458" s="5">
        <v>806956</v>
      </c>
      <c r="B458" s="2" t="s">
        <v>442</v>
      </c>
      <c r="C458" s="3">
        <v>3381233</v>
      </c>
      <c r="D458" s="3">
        <v>16161.1913</v>
      </c>
      <c r="E458" s="13">
        <f t="shared" si="7"/>
        <v>209.21929189712642</v>
      </c>
    </row>
    <row r="459" spans="1:5" x14ac:dyDescent="0.2">
      <c r="A459" s="5">
        <v>806968</v>
      </c>
      <c r="B459" s="2" t="s">
        <v>1</v>
      </c>
      <c r="C459" s="3">
        <v>7595832</v>
      </c>
      <c r="D459" s="3">
        <v>17747.484199999999</v>
      </c>
      <c r="E459" s="13">
        <f t="shared" si="7"/>
        <v>427.99485912487813</v>
      </c>
    </row>
    <row r="460" spans="1:5" x14ac:dyDescent="0.2">
      <c r="A460" s="5">
        <v>807400</v>
      </c>
      <c r="B460" s="2" t="s">
        <v>560</v>
      </c>
      <c r="C460" s="3">
        <v>8581764</v>
      </c>
      <c r="D460" s="3">
        <v>21897.752</v>
      </c>
      <c r="E460" s="13">
        <f t="shared" si="7"/>
        <v>391.90159793571502</v>
      </c>
    </row>
    <row r="461" spans="1:5" x14ac:dyDescent="0.2">
      <c r="A461" s="5">
        <v>807600</v>
      </c>
      <c r="B461" s="2" t="s">
        <v>561</v>
      </c>
      <c r="C461" s="3">
        <v>94779682</v>
      </c>
      <c r="D461" s="3">
        <v>10361.4802</v>
      </c>
      <c r="E461" s="13">
        <f t="shared" si="7"/>
        <v>9147.3110183620283</v>
      </c>
    </row>
    <row r="462" spans="1:5" x14ac:dyDescent="0.2">
      <c r="A462" s="5">
        <v>808400</v>
      </c>
      <c r="B462" s="2" t="s">
        <v>152</v>
      </c>
      <c r="C462" s="3">
        <v>16257847</v>
      </c>
      <c r="D462" s="3">
        <v>32375.8855</v>
      </c>
      <c r="E462" s="13">
        <f t="shared" si="7"/>
        <v>502.15914557765529</v>
      </c>
    </row>
    <row r="463" spans="1:5" x14ac:dyDescent="0.2">
      <c r="A463" s="5">
        <v>809200</v>
      </c>
      <c r="B463" s="2" t="s">
        <v>556</v>
      </c>
      <c r="C463" s="3">
        <v>8586802</v>
      </c>
      <c r="D463" s="3">
        <v>22937.081300000002</v>
      </c>
      <c r="E463" s="13">
        <f t="shared" si="7"/>
        <v>374.36332407297169</v>
      </c>
    </row>
    <row r="464" spans="1:5" x14ac:dyDescent="0.2">
      <c r="A464" s="5">
        <v>809600</v>
      </c>
      <c r="B464" s="2" t="s">
        <v>153</v>
      </c>
      <c r="C464" s="3">
        <v>42338071</v>
      </c>
      <c r="D464" s="3">
        <v>5336.3368</v>
      </c>
      <c r="E464" s="13">
        <f t="shared" si="7"/>
        <v>7933.9203252688249</v>
      </c>
    </row>
    <row r="465" spans="1:5" x14ac:dyDescent="0.2">
      <c r="A465" s="5">
        <v>840201</v>
      </c>
      <c r="B465" s="2" t="s">
        <v>155</v>
      </c>
      <c r="C465" s="3">
        <v>10967496</v>
      </c>
      <c r="D465" s="3">
        <v>1010.2148</v>
      </c>
      <c r="E465" s="13">
        <f t="shared" si="7"/>
        <v>10856.598022519567</v>
      </c>
    </row>
    <row r="466" spans="1:5" x14ac:dyDescent="0.2">
      <c r="A466" s="5">
        <v>840248</v>
      </c>
      <c r="B466" s="2" t="s">
        <v>209</v>
      </c>
      <c r="C466" s="3">
        <v>3695765</v>
      </c>
      <c r="D466" s="3">
        <v>9703.4866000000002</v>
      </c>
      <c r="E466" s="13">
        <f t="shared" si="7"/>
        <v>380.86979993356204</v>
      </c>
    </row>
    <row r="467" spans="1:5" x14ac:dyDescent="0.2">
      <c r="A467" s="5">
        <v>840256</v>
      </c>
      <c r="B467" s="2" t="s">
        <v>211</v>
      </c>
      <c r="C467" s="3">
        <v>1989745</v>
      </c>
      <c r="D467" s="3">
        <v>8318.6370000000006</v>
      </c>
      <c r="E467" s="13">
        <f t="shared" si="7"/>
        <v>239.19122808219663</v>
      </c>
    </row>
    <row r="468" spans="1:5" x14ac:dyDescent="0.2">
      <c r="A468" s="5">
        <v>840258</v>
      </c>
      <c r="B468" s="2" t="s">
        <v>212</v>
      </c>
      <c r="C468" s="3">
        <v>3842327</v>
      </c>
      <c r="D468" s="3">
        <v>11632.724899999999</v>
      </c>
      <c r="E468" s="13">
        <f t="shared" si="7"/>
        <v>330.30326368330094</v>
      </c>
    </row>
    <row r="469" spans="1:5" x14ac:dyDescent="0.2">
      <c r="A469" s="5">
        <v>840262</v>
      </c>
      <c r="B469" s="2" t="s">
        <v>213</v>
      </c>
      <c r="C469" s="3">
        <v>4618776</v>
      </c>
      <c r="D469" s="3">
        <v>17102.569500000001</v>
      </c>
      <c r="E469" s="13">
        <f t="shared" si="7"/>
        <v>270.06327908797562</v>
      </c>
    </row>
    <row r="470" spans="1:5" x14ac:dyDescent="0.2">
      <c r="A470" s="5">
        <v>840266</v>
      </c>
      <c r="B470" s="2" t="s">
        <v>214</v>
      </c>
      <c r="C470" s="3">
        <v>3019312</v>
      </c>
      <c r="D470" s="3">
        <v>9022.5979000000007</v>
      </c>
      <c r="E470" s="13">
        <f t="shared" si="7"/>
        <v>334.63887379930782</v>
      </c>
    </row>
    <row r="471" spans="1:5" x14ac:dyDescent="0.2">
      <c r="A471" s="5">
        <v>840270</v>
      </c>
      <c r="B471" s="2" t="s">
        <v>215</v>
      </c>
      <c r="C471" s="3">
        <v>3435538</v>
      </c>
      <c r="D471" s="3">
        <v>9706.1345999999994</v>
      </c>
      <c r="E471" s="13">
        <f t="shared" si="7"/>
        <v>353.95532223507394</v>
      </c>
    </row>
    <row r="472" spans="1:5" x14ac:dyDescent="0.2">
      <c r="A472" s="5">
        <v>840272</v>
      </c>
      <c r="B472" s="2" t="s">
        <v>216</v>
      </c>
      <c r="C472" s="3">
        <v>4389456</v>
      </c>
      <c r="D472" s="3">
        <v>10784.0964</v>
      </c>
      <c r="E472" s="13">
        <f t="shared" si="7"/>
        <v>407.03048611471979</v>
      </c>
    </row>
    <row r="473" spans="1:5" x14ac:dyDescent="0.2">
      <c r="A473" s="5">
        <v>840276</v>
      </c>
      <c r="B473" s="2" t="s">
        <v>217</v>
      </c>
      <c r="C473" s="3">
        <v>3203375</v>
      </c>
      <c r="D473" s="3">
        <v>12252.9733</v>
      </c>
      <c r="E473" s="13">
        <f t="shared" si="7"/>
        <v>261.43654454874229</v>
      </c>
    </row>
    <row r="474" spans="1:5" x14ac:dyDescent="0.2">
      <c r="A474" s="5">
        <v>840282</v>
      </c>
      <c r="B474" s="2" t="s">
        <v>218</v>
      </c>
      <c r="C474" s="3">
        <v>2666099</v>
      </c>
      <c r="D474" s="3">
        <v>8606.8757999999998</v>
      </c>
      <c r="E474" s="13">
        <f t="shared" si="7"/>
        <v>309.76385182646646</v>
      </c>
    </row>
    <row r="475" spans="1:5" x14ac:dyDescent="0.2">
      <c r="A475" s="5">
        <v>840286</v>
      </c>
      <c r="B475" s="2" t="s">
        <v>219</v>
      </c>
      <c r="C475" s="3">
        <v>2963450</v>
      </c>
      <c r="D475" s="3">
        <v>4202.7830000000004</v>
      </c>
      <c r="E475" s="13">
        <f t="shared" si="7"/>
        <v>705.11610996808542</v>
      </c>
    </row>
    <row r="476" spans="1:5" x14ac:dyDescent="0.2">
      <c r="A476" s="5">
        <v>840288</v>
      </c>
      <c r="B476" s="2" t="s">
        <v>220</v>
      </c>
      <c r="C476" s="3">
        <v>2511465</v>
      </c>
      <c r="D476" s="3">
        <v>8784.6905000000006</v>
      </c>
      <c r="E476" s="13">
        <f t="shared" si="7"/>
        <v>285.89111932856372</v>
      </c>
    </row>
    <row r="477" spans="1:5" x14ac:dyDescent="0.2">
      <c r="A477" s="5">
        <v>840292</v>
      </c>
      <c r="B477" s="2" t="s">
        <v>221</v>
      </c>
      <c r="C477" s="3">
        <v>2424380</v>
      </c>
      <c r="D477" s="3">
        <v>7211.5649999999996</v>
      </c>
      <c r="E477" s="13">
        <f t="shared" si="7"/>
        <v>336.17945619293454</v>
      </c>
    </row>
    <row r="478" spans="1:5" x14ac:dyDescent="0.2">
      <c r="A478" s="5">
        <v>840294</v>
      </c>
      <c r="B478" s="2" t="s">
        <v>222</v>
      </c>
      <c r="C478" s="3">
        <v>2860465</v>
      </c>
      <c r="D478" s="3">
        <v>8686.8145999999997</v>
      </c>
      <c r="E478" s="13">
        <f t="shared" si="7"/>
        <v>329.28813744914044</v>
      </c>
    </row>
    <row r="479" spans="1:5" x14ac:dyDescent="0.2">
      <c r="A479" s="5">
        <v>840296</v>
      </c>
      <c r="B479" s="2" t="s">
        <v>223</v>
      </c>
      <c r="C479" s="3">
        <v>6204590</v>
      </c>
      <c r="D479" s="3">
        <v>20488.019799999998</v>
      </c>
      <c r="E479" s="13">
        <f t="shared" si="7"/>
        <v>302.83990647060972</v>
      </c>
    </row>
    <row r="480" spans="1:5" x14ac:dyDescent="0.2">
      <c r="A480" s="5">
        <v>840298</v>
      </c>
      <c r="B480" s="2" t="s">
        <v>224</v>
      </c>
      <c r="C480" s="3">
        <v>3195319</v>
      </c>
      <c r="D480" s="3">
        <v>20463.118900000001</v>
      </c>
      <c r="E480" s="13">
        <f t="shared" si="7"/>
        <v>156.15014581183905</v>
      </c>
    </row>
    <row r="481" spans="1:5" x14ac:dyDescent="0.2">
      <c r="A481" s="5">
        <v>840605</v>
      </c>
      <c r="B481" s="2" t="s">
        <v>228</v>
      </c>
      <c r="C481" s="3">
        <v>2282256</v>
      </c>
      <c r="D481" s="3">
        <v>846.74590000000001</v>
      </c>
      <c r="E481" s="13">
        <f t="shared" si="7"/>
        <v>2695.3257169594799</v>
      </c>
    </row>
    <row r="482" spans="1:5" x14ac:dyDescent="0.2">
      <c r="A482" s="5">
        <v>840625</v>
      </c>
      <c r="B482" s="2" t="s">
        <v>582</v>
      </c>
      <c r="C482" s="3">
        <v>2889395</v>
      </c>
      <c r="D482" s="3">
        <v>8819.1417999999994</v>
      </c>
      <c r="E482" s="13">
        <f t="shared" si="7"/>
        <v>327.62768368232838</v>
      </c>
    </row>
    <row r="483" spans="1:5" x14ac:dyDescent="0.2">
      <c r="A483" s="5">
        <v>840644</v>
      </c>
      <c r="B483" s="2" t="s">
        <v>229</v>
      </c>
      <c r="C483" s="3">
        <v>3859715</v>
      </c>
      <c r="D483" s="3">
        <v>13815.0731</v>
      </c>
      <c r="E483" s="13">
        <f t="shared" si="7"/>
        <v>279.3843342023286</v>
      </c>
    </row>
    <row r="484" spans="1:5" x14ac:dyDescent="0.2">
      <c r="A484" s="5">
        <v>840652</v>
      </c>
      <c r="B484" s="2" t="s">
        <v>210</v>
      </c>
      <c r="C484" s="3">
        <v>3163539</v>
      </c>
      <c r="D484" s="3">
        <v>10579.3673</v>
      </c>
      <c r="E484" s="13">
        <f t="shared" si="7"/>
        <v>299.0291300312449</v>
      </c>
    </row>
    <row r="485" spans="1:5" x14ac:dyDescent="0.2">
      <c r="A485" s="5">
        <v>840680</v>
      </c>
      <c r="B485" s="2" t="s">
        <v>230</v>
      </c>
      <c r="C485" s="3">
        <v>4046524</v>
      </c>
      <c r="D485" s="3">
        <v>15596.141</v>
      </c>
      <c r="E485" s="13">
        <f t="shared" si="7"/>
        <v>259.45674638360862</v>
      </c>
    </row>
    <row r="486" spans="1:5" x14ac:dyDescent="0.2">
      <c r="A486" s="5">
        <v>880201</v>
      </c>
      <c r="B486" s="2" t="s">
        <v>4</v>
      </c>
      <c r="C486" s="3">
        <v>10153564</v>
      </c>
      <c r="D486" s="3">
        <v>788.64409999999998</v>
      </c>
      <c r="E486" s="13">
        <f t="shared" si="7"/>
        <v>12874.709897658526</v>
      </c>
    </row>
    <row r="487" spans="1:5" x14ac:dyDescent="0.2">
      <c r="A487" s="5">
        <v>880213</v>
      </c>
      <c r="B487" s="2" t="s">
        <v>141</v>
      </c>
      <c r="C487" s="3">
        <v>1466015</v>
      </c>
      <c r="D487" s="3">
        <v>440.83859999999999</v>
      </c>
      <c r="E487" s="13">
        <f t="shared" si="7"/>
        <v>3325.5141450862061</v>
      </c>
    </row>
    <row r="488" spans="1:5" x14ac:dyDescent="0.2">
      <c r="A488" s="5">
        <v>880215</v>
      </c>
      <c r="B488" s="2" t="s">
        <v>5</v>
      </c>
      <c r="C488" s="3">
        <v>807717</v>
      </c>
      <c r="D488" s="3">
        <v>490.16070000000002</v>
      </c>
      <c r="E488" s="13">
        <f t="shared" si="7"/>
        <v>1647.8616094680785</v>
      </c>
    </row>
    <row r="489" spans="1:5" x14ac:dyDescent="0.2">
      <c r="A489" s="5">
        <v>880217</v>
      </c>
      <c r="B489" s="2" t="s">
        <v>143</v>
      </c>
      <c r="C489" s="3">
        <v>722241</v>
      </c>
      <c r="D489" s="3">
        <v>310.2396</v>
      </c>
      <c r="E489" s="13">
        <f t="shared" si="7"/>
        <v>2328.0103507095805</v>
      </c>
    </row>
    <row r="490" spans="1:5" x14ac:dyDescent="0.2">
      <c r="A490" s="5">
        <v>880237</v>
      </c>
      <c r="B490" s="2" t="s">
        <v>583</v>
      </c>
      <c r="C490" s="3">
        <v>2937094</v>
      </c>
      <c r="D490" s="3">
        <v>13433.227000000001</v>
      </c>
      <c r="E490" s="13">
        <f t="shared" si="7"/>
        <v>218.64396395594295</v>
      </c>
    </row>
    <row r="491" spans="1:5" x14ac:dyDescent="0.2">
      <c r="A491" s="5">
        <v>880242</v>
      </c>
      <c r="B491" s="2" t="s">
        <v>142</v>
      </c>
      <c r="C491" s="3">
        <v>3742217</v>
      </c>
      <c r="D491" s="3">
        <v>16008.5543</v>
      </c>
      <c r="E491" s="13">
        <f t="shared" si="7"/>
        <v>233.76358226176615</v>
      </c>
    </row>
    <row r="492" spans="1:5" x14ac:dyDescent="0.2">
      <c r="A492" s="5">
        <v>880246</v>
      </c>
      <c r="B492" s="2" t="s">
        <v>6</v>
      </c>
      <c r="C492" s="3">
        <v>1905819</v>
      </c>
      <c r="D492" s="3">
        <v>7439.4528</v>
      </c>
      <c r="E492" s="13">
        <f t="shared" si="7"/>
        <v>256.17730916983572</v>
      </c>
    </row>
    <row r="493" spans="1:5" x14ac:dyDescent="0.2">
      <c r="A493" s="5">
        <v>880254</v>
      </c>
      <c r="B493" s="2" t="s">
        <v>8</v>
      </c>
      <c r="C493" s="3">
        <v>6703843</v>
      </c>
      <c r="D493" s="3">
        <v>31858.082999999999</v>
      </c>
      <c r="E493" s="13">
        <f t="shared" si="7"/>
        <v>210.42832363767778</v>
      </c>
    </row>
    <row r="494" spans="1:5" x14ac:dyDescent="0.2">
      <c r="A494" s="5">
        <v>880258</v>
      </c>
      <c r="B494" s="2" t="s">
        <v>9</v>
      </c>
      <c r="C494" s="3">
        <v>1579813</v>
      </c>
      <c r="D494" s="3">
        <v>7023.8172000000004</v>
      </c>
      <c r="E494" s="13">
        <f t="shared" si="7"/>
        <v>224.92228300018968</v>
      </c>
    </row>
    <row r="495" spans="1:5" x14ac:dyDescent="0.2">
      <c r="A495" s="5">
        <v>880264</v>
      </c>
      <c r="B495" s="2" t="s">
        <v>11</v>
      </c>
      <c r="C495" s="3">
        <v>1097314</v>
      </c>
      <c r="D495" s="3">
        <v>6795.1968999999999</v>
      </c>
      <c r="E495" s="13">
        <f t="shared" si="7"/>
        <v>161.48376804210045</v>
      </c>
    </row>
    <row r="496" spans="1:5" x14ac:dyDescent="0.2">
      <c r="A496" s="5">
        <v>880268</v>
      </c>
      <c r="B496" s="2" t="s">
        <v>12</v>
      </c>
      <c r="C496" s="3">
        <v>2263020</v>
      </c>
      <c r="D496" s="3">
        <v>7374.9137000000001</v>
      </c>
      <c r="E496" s="13">
        <f t="shared" si="7"/>
        <v>306.85376020061091</v>
      </c>
    </row>
    <row r="497" spans="1:5" x14ac:dyDescent="0.2">
      <c r="A497" s="5">
        <v>880270</v>
      </c>
      <c r="B497" s="2" t="s">
        <v>13</v>
      </c>
      <c r="C497" s="3">
        <v>4216996</v>
      </c>
      <c r="D497" s="3">
        <v>18014.849200000001</v>
      </c>
      <c r="E497" s="13">
        <f t="shared" si="7"/>
        <v>234.08444629111855</v>
      </c>
    </row>
    <row r="498" spans="1:5" x14ac:dyDescent="0.2">
      <c r="A498" s="5">
        <v>880272</v>
      </c>
      <c r="B498" s="2" t="s">
        <v>14</v>
      </c>
      <c r="C498" s="3">
        <v>3354117</v>
      </c>
      <c r="D498" s="3">
        <v>14431.563200000001</v>
      </c>
      <c r="E498" s="13">
        <f t="shared" si="7"/>
        <v>232.4153630148673</v>
      </c>
    </row>
    <row r="499" spans="1:5" x14ac:dyDescent="0.2">
      <c r="A499" s="5">
        <v>880274</v>
      </c>
      <c r="B499" s="2" t="s">
        <v>15</v>
      </c>
      <c r="C499" s="3">
        <v>1694218</v>
      </c>
      <c r="D499" s="3">
        <v>8334.27</v>
      </c>
      <c r="E499" s="13">
        <f t="shared" si="7"/>
        <v>203.28331095584855</v>
      </c>
    </row>
    <row r="500" spans="1:5" x14ac:dyDescent="0.2">
      <c r="A500" s="5">
        <v>880286</v>
      </c>
      <c r="B500" s="2" t="s">
        <v>16</v>
      </c>
      <c r="C500" s="3">
        <v>1123558</v>
      </c>
      <c r="D500" s="3">
        <v>4243.9539999999997</v>
      </c>
      <c r="E500" s="13">
        <f t="shared" si="7"/>
        <v>264.74320880952058</v>
      </c>
    </row>
    <row r="501" spans="1:5" x14ac:dyDescent="0.2">
      <c r="A501" s="5">
        <v>880292</v>
      </c>
      <c r="B501" s="2" t="s">
        <v>17</v>
      </c>
      <c r="C501" s="3">
        <v>4124348</v>
      </c>
      <c r="D501" s="3">
        <v>20502.193299999999</v>
      </c>
      <c r="E501" s="13">
        <f t="shared" si="7"/>
        <v>201.16618449792881</v>
      </c>
    </row>
    <row r="502" spans="1:5" x14ac:dyDescent="0.2">
      <c r="A502" s="5">
        <v>880294</v>
      </c>
      <c r="B502" s="2" t="s">
        <v>18</v>
      </c>
      <c r="C502" s="3">
        <v>3894107</v>
      </c>
      <c r="D502" s="3">
        <v>14565.930899999999</v>
      </c>
      <c r="E502" s="13">
        <f t="shared" si="7"/>
        <v>267.34350359989696</v>
      </c>
    </row>
    <row r="503" spans="1:5" x14ac:dyDescent="0.2">
      <c r="A503" s="5">
        <v>880296</v>
      </c>
      <c r="B503" s="2" t="s">
        <v>19</v>
      </c>
      <c r="C503" s="3">
        <v>1027072</v>
      </c>
      <c r="D503" s="3">
        <v>3976.4103</v>
      </c>
      <c r="E503" s="13">
        <f t="shared" si="7"/>
        <v>258.29125329446009</v>
      </c>
    </row>
    <row r="504" spans="1:5" x14ac:dyDescent="0.2">
      <c r="A504" s="5">
        <v>885150</v>
      </c>
      <c r="B504" s="2" t="s">
        <v>7</v>
      </c>
      <c r="C504" s="3">
        <v>9711797</v>
      </c>
      <c r="D504" s="3">
        <v>55107.377899999999</v>
      </c>
      <c r="E504" s="13">
        <f t="shared" si="7"/>
        <v>176.23406102942161</v>
      </c>
    </row>
    <row r="505" spans="1:5" x14ac:dyDescent="0.2">
      <c r="A505" s="5">
        <v>885162</v>
      </c>
      <c r="B505" s="2" t="s">
        <v>10</v>
      </c>
      <c r="C505" s="3">
        <v>1969175</v>
      </c>
      <c r="D505" s="3">
        <v>11630.028399999999</v>
      </c>
      <c r="E505" s="13">
        <f t="shared" si="7"/>
        <v>169.31815918867406</v>
      </c>
    </row>
    <row r="506" spans="1:5" x14ac:dyDescent="0.2">
      <c r="A506" s="5">
        <v>887600</v>
      </c>
      <c r="B506" s="2" t="s">
        <v>586</v>
      </c>
      <c r="C506" s="3">
        <v>5958122</v>
      </c>
      <c r="D506" s="3">
        <v>10944.407300000001</v>
      </c>
      <c r="E506" s="13">
        <f t="shared" si="7"/>
        <v>544.3987816498751</v>
      </c>
    </row>
    <row r="507" spans="1:5" x14ac:dyDescent="0.2">
      <c r="A507" s="5">
        <v>888301</v>
      </c>
      <c r="B507" s="2" t="s">
        <v>587</v>
      </c>
      <c r="C507" s="3">
        <v>9565610</v>
      </c>
      <c r="D507" s="3">
        <v>19934.586800000001</v>
      </c>
      <c r="E507" s="13">
        <f t="shared" si="7"/>
        <v>479.84992595883648</v>
      </c>
    </row>
    <row r="508" spans="1:5" x14ac:dyDescent="0.2">
      <c r="A508" s="5">
        <v>900201</v>
      </c>
      <c r="B508" s="2" t="s">
        <v>20</v>
      </c>
      <c r="C508" s="3">
        <v>17042120</v>
      </c>
      <c r="D508" s="3">
        <v>1309.4409000000001</v>
      </c>
      <c r="E508" s="13">
        <f t="shared" si="7"/>
        <v>13014.806548352048</v>
      </c>
    </row>
    <row r="509" spans="1:5" x14ac:dyDescent="0.2">
      <c r="A509" s="5">
        <v>900246</v>
      </c>
      <c r="B509" s="2" t="s">
        <v>21</v>
      </c>
      <c r="C509" s="3">
        <v>2626980</v>
      </c>
      <c r="D509" s="3">
        <v>6716.5950999999995</v>
      </c>
      <c r="E509" s="13">
        <f t="shared" si="7"/>
        <v>391.11781503696722</v>
      </c>
    </row>
    <row r="510" spans="1:5" x14ac:dyDescent="0.2">
      <c r="A510" s="5">
        <v>900248</v>
      </c>
      <c r="B510" s="2" t="s">
        <v>22</v>
      </c>
      <c r="C510" s="3">
        <v>6968148</v>
      </c>
      <c r="D510" s="3">
        <v>18395.614300000001</v>
      </c>
      <c r="E510" s="13">
        <f t="shared" si="7"/>
        <v>378.79398243308458</v>
      </c>
    </row>
    <row r="511" spans="1:5" x14ac:dyDescent="0.2">
      <c r="A511" s="5">
        <v>900254</v>
      </c>
      <c r="B511" s="2" t="s">
        <v>24</v>
      </c>
      <c r="C511" s="3">
        <v>4230180</v>
      </c>
      <c r="D511" s="3">
        <v>11322.0826</v>
      </c>
      <c r="E511" s="13">
        <f t="shared" si="7"/>
        <v>373.62207550049141</v>
      </c>
    </row>
    <row r="512" spans="1:5" x14ac:dyDescent="0.2">
      <c r="A512" s="5">
        <v>900258</v>
      </c>
      <c r="B512" s="2" t="s">
        <v>26</v>
      </c>
      <c r="C512" s="3">
        <v>3413898</v>
      </c>
      <c r="D512" s="3">
        <v>9471.5445999999993</v>
      </c>
      <c r="E512" s="13">
        <f t="shared" si="7"/>
        <v>360.43730396412855</v>
      </c>
    </row>
    <row r="513" spans="1:5" x14ac:dyDescent="0.2">
      <c r="A513" s="5">
        <v>900268</v>
      </c>
      <c r="B513" s="2" t="s">
        <v>28</v>
      </c>
      <c r="C513" s="3">
        <v>3379128</v>
      </c>
      <c r="D513" s="3">
        <v>8371.1208000000006</v>
      </c>
      <c r="E513" s="13">
        <f t="shared" si="7"/>
        <v>403.66494293093939</v>
      </c>
    </row>
    <row r="514" spans="1:5" x14ac:dyDescent="0.2">
      <c r="A514" s="5">
        <v>900274</v>
      </c>
      <c r="B514" s="2" t="s">
        <v>29</v>
      </c>
      <c r="C514" s="3">
        <v>4281881</v>
      </c>
      <c r="D514" s="3">
        <v>10198.400799999999</v>
      </c>
      <c r="E514" s="13">
        <f t="shared" si="7"/>
        <v>419.85808206321917</v>
      </c>
    </row>
    <row r="515" spans="1:5" x14ac:dyDescent="0.2">
      <c r="A515" s="5">
        <v>900278</v>
      </c>
      <c r="B515" s="2" t="s">
        <v>30</v>
      </c>
      <c r="C515" s="3">
        <v>3918119</v>
      </c>
      <c r="D515" s="3">
        <v>14456.2395</v>
      </c>
      <c r="E515" s="13">
        <f t="shared" ref="E515:E578" si="8">C515/D515</f>
        <v>271.03307191334233</v>
      </c>
    </row>
    <row r="516" spans="1:5" x14ac:dyDescent="0.2">
      <c r="A516" s="5">
        <v>900280</v>
      </c>
      <c r="B516" s="2" t="s">
        <v>31</v>
      </c>
      <c r="C516" s="3">
        <v>6058335</v>
      </c>
      <c r="D516" s="3">
        <v>15487.200199999999</v>
      </c>
      <c r="E516" s="13">
        <f t="shared" si="8"/>
        <v>391.18335927497083</v>
      </c>
    </row>
    <row r="517" spans="1:5" x14ac:dyDescent="0.2">
      <c r="A517" s="5">
        <v>900284</v>
      </c>
      <c r="B517" s="2" t="s">
        <v>33</v>
      </c>
      <c r="C517" s="3">
        <v>4655627</v>
      </c>
      <c r="D517" s="3">
        <v>11193.5738</v>
      </c>
      <c r="E517" s="13">
        <f t="shared" si="8"/>
        <v>415.91962345394995</v>
      </c>
    </row>
    <row r="518" spans="1:5" x14ac:dyDescent="0.2">
      <c r="A518" s="5">
        <v>900296</v>
      </c>
      <c r="B518" s="2" t="s">
        <v>37</v>
      </c>
      <c r="C518" s="3">
        <v>2118656</v>
      </c>
      <c r="D518" s="3">
        <v>12208.7307</v>
      </c>
      <c r="E518" s="13">
        <f t="shared" si="8"/>
        <v>173.53614000184311</v>
      </c>
    </row>
    <row r="519" spans="1:5" x14ac:dyDescent="0.2">
      <c r="A519" s="5">
        <v>901211</v>
      </c>
      <c r="B519" s="2" t="s">
        <v>144</v>
      </c>
      <c r="C519" s="3">
        <v>2315469</v>
      </c>
      <c r="D519" s="3">
        <v>949.37879999999996</v>
      </c>
      <c r="E519" s="13">
        <f t="shared" si="8"/>
        <v>2438.9305933522005</v>
      </c>
    </row>
    <row r="520" spans="1:5" x14ac:dyDescent="0.2">
      <c r="A520" s="5">
        <v>901244</v>
      </c>
      <c r="B520" s="2" t="s">
        <v>145</v>
      </c>
      <c r="C520" s="3">
        <v>1459929</v>
      </c>
      <c r="D520" s="3">
        <v>4759.5666000000001</v>
      </c>
      <c r="E520" s="13">
        <f t="shared" si="8"/>
        <v>306.73570152374799</v>
      </c>
    </row>
    <row r="521" spans="1:5" x14ac:dyDescent="0.2">
      <c r="A521" s="5">
        <v>901262</v>
      </c>
      <c r="B521" s="2" t="s">
        <v>146</v>
      </c>
      <c r="C521" s="3">
        <v>5223490</v>
      </c>
      <c r="D521" s="3">
        <v>16752.244600000002</v>
      </c>
      <c r="E521" s="13">
        <f t="shared" si="8"/>
        <v>311.80836507126929</v>
      </c>
    </row>
    <row r="522" spans="1:5" x14ac:dyDescent="0.2">
      <c r="A522" s="5">
        <v>901270</v>
      </c>
      <c r="B522" s="2" t="s">
        <v>147</v>
      </c>
      <c r="C522" s="3">
        <v>1992277</v>
      </c>
      <c r="D522" s="3">
        <v>6290.5015999999996</v>
      </c>
      <c r="E522" s="13">
        <f t="shared" si="8"/>
        <v>316.71194551480602</v>
      </c>
    </row>
    <row r="523" spans="1:5" x14ac:dyDescent="0.2">
      <c r="A523" s="5">
        <v>901288</v>
      </c>
      <c r="B523" s="2" t="s">
        <v>34</v>
      </c>
      <c r="C523" s="3">
        <v>4340876</v>
      </c>
      <c r="D523" s="3">
        <v>16499.4169</v>
      </c>
      <c r="E523" s="13">
        <f t="shared" si="8"/>
        <v>263.09269147566056</v>
      </c>
    </row>
    <row r="524" spans="1:5" x14ac:dyDescent="0.2">
      <c r="A524" s="5">
        <v>901292</v>
      </c>
      <c r="B524" s="2" t="s">
        <v>36</v>
      </c>
      <c r="C524" s="3">
        <v>2715574</v>
      </c>
      <c r="D524" s="3">
        <v>9613.6808000000001</v>
      </c>
      <c r="E524" s="13">
        <f t="shared" si="8"/>
        <v>282.46974873557275</v>
      </c>
    </row>
    <row r="525" spans="1:5" x14ac:dyDescent="0.2">
      <c r="A525" s="5">
        <v>901294</v>
      </c>
      <c r="B525" s="2" t="s">
        <v>148</v>
      </c>
      <c r="C525" s="3">
        <v>3476885</v>
      </c>
      <c r="D525" s="3">
        <v>9799.3487999999998</v>
      </c>
      <c r="E525" s="13">
        <f t="shared" si="8"/>
        <v>354.80776028709175</v>
      </c>
    </row>
    <row r="526" spans="1:5" x14ac:dyDescent="0.2">
      <c r="A526" s="5">
        <v>905150</v>
      </c>
      <c r="B526" s="2" t="s">
        <v>23</v>
      </c>
      <c r="C526" s="3">
        <v>15457939</v>
      </c>
      <c r="D526" s="3">
        <v>13223.8639</v>
      </c>
      <c r="E526" s="13">
        <f t="shared" si="8"/>
        <v>1168.9426870160089</v>
      </c>
    </row>
    <row r="527" spans="1:5" x14ac:dyDescent="0.2">
      <c r="A527" s="5">
        <v>905166</v>
      </c>
      <c r="B527" s="2" t="s">
        <v>27</v>
      </c>
      <c r="C527" s="3">
        <v>16611539</v>
      </c>
      <c r="D527" s="3">
        <v>4896.9939000000004</v>
      </c>
      <c r="E527" s="13">
        <f t="shared" si="8"/>
        <v>3392.1910746100784</v>
      </c>
    </row>
    <row r="528" spans="1:5" x14ac:dyDescent="0.2">
      <c r="A528" s="5">
        <v>905182</v>
      </c>
      <c r="B528" s="2" t="s">
        <v>32</v>
      </c>
      <c r="C528" s="3">
        <v>6536956</v>
      </c>
      <c r="D528" s="3">
        <v>21417.6852</v>
      </c>
      <c r="E528" s="13">
        <f t="shared" si="8"/>
        <v>305.21300219689476</v>
      </c>
    </row>
    <row r="529" spans="1:5" x14ac:dyDescent="0.2">
      <c r="A529" s="5">
        <v>905756</v>
      </c>
      <c r="B529" s="2" t="s">
        <v>25</v>
      </c>
      <c r="C529" s="3">
        <v>7155336</v>
      </c>
      <c r="D529" s="3">
        <v>15677.408600000001</v>
      </c>
      <c r="E529" s="13">
        <f t="shared" si="8"/>
        <v>456.41063408910577</v>
      </c>
    </row>
    <row r="530" spans="1:5" x14ac:dyDescent="0.2">
      <c r="A530" s="5">
        <v>905790</v>
      </c>
      <c r="B530" s="2" t="s">
        <v>35</v>
      </c>
      <c r="C530" s="3">
        <v>1764024</v>
      </c>
      <c r="D530" s="3">
        <v>5232.7817999999997</v>
      </c>
      <c r="E530" s="13">
        <f t="shared" si="8"/>
        <v>337.11017722925118</v>
      </c>
    </row>
    <row r="531" spans="1:5" x14ac:dyDescent="0.2">
      <c r="A531" s="5">
        <v>940201</v>
      </c>
      <c r="B531" s="2" t="s">
        <v>38</v>
      </c>
      <c r="C531" s="3">
        <v>3736769</v>
      </c>
      <c r="D531" s="3">
        <v>1403.17</v>
      </c>
      <c r="E531" s="13">
        <f t="shared" si="8"/>
        <v>2663.0907160215797</v>
      </c>
    </row>
    <row r="532" spans="1:5" x14ac:dyDescent="0.2">
      <c r="A532" s="5">
        <v>940252</v>
      </c>
      <c r="B532" s="2" t="s">
        <v>44</v>
      </c>
      <c r="C532" s="3">
        <v>2856985</v>
      </c>
      <c r="D532" s="3">
        <v>17866.253000000001</v>
      </c>
      <c r="E532" s="13">
        <f t="shared" si="8"/>
        <v>159.90957924977329</v>
      </c>
    </row>
    <row r="533" spans="1:5" x14ac:dyDescent="0.2">
      <c r="A533" s="5">
        <v>940266</v>
      </c>
      <c r="B533" s="2" t="s">
        <v>48</v>
      </c>
      <c r="C533" s="3">
        <v>1933615</v>
      </c>
      <c r="D533" s="3">
        <v>12335.6113</v>
      </c>
      <c r="E533" s="13">
        <f t="shared" si="8"/>
        <v>156.75064275087851</v>
      </c>
    </row>
    <row r="534" spans="1:5" x14ac:dyDescent="0.2">
      <c r="A534" s="5">
        <v>940288</v>
      </c>
      <c r="B534" s="2" t="s">
        <v>54</v>
      </c>
      <c r="C534" s="3">
        <v>4033230</v>
      </c>
      <c r="D534" s="3">
        <v>27953.457600000002</v>
      </c>
      <c r="E534" s="13">
        <f t="shared" si="8"/>
        <v>144.2837611616246</v>
      </c>
    </row>
    <row r="535" spans="1:5" x14ac:dyDescent="0.2">
      <c r="A535" s="5">
        <v>940292</v>
      </c>
      <c r="B535" s="2" t="s">
        <v>56</v>
      </c>
      <c r="C535" s="3">
        <v>2044696</v>
      </c>
      <c r="D535" s="3">
        <v>14170.867899999999</v>
      </c>
      <c r="E535" s="13">
        <f t="shared" si="8"/>
        <v>144.28869243781463</v>
      </c>
    </row>
    <row r="536" spans="1:5" x14ac:dyDescent="0.2">
      <c r="A536" s="5">
        <v>940296</v>
      </c>
      <c r="B536" s="2" t="s">
        <v>57</v>
      </c>
      <c r="C536" s="3">
        <v>2082643</v>
      </c>
      <c r="D536" s="3">
        <v>16957.552199999998</v>
      </c>
      <c r="E536" s="13">
        <f t="shared" si="8"/>
        <v>122.81507233101722</v>
      </c>
    </row>
    <row r="537" spans="1:5" x14ac:dyDescent="0.2">
      <c r="A537" s="5">
        <v>941615</v>
      </c>
      <c r="B537" s="2" t="s">
        <v>39</v>
      </c>
      <c r="C537" s="3">
        <v>5223466</v>
      </c>
      <c r="D537" s="3">
        <v>720.22059999999999</v>
      </c>
      <c r="E537" s="13">
        <f t="shared" si="8"/>
        <v>7252.591775353274</v>
      </c>
    </row>
    <row r="538" spans="1:5" x14ac:dyDescent="0.2">
      <c r="A538" s="5">
        <v>941644</v>
      </c>
      <c r="B538" s="2" t="s">
        <v>41</v>
      </c>
      <c r="C538" s="3">
        <v>3070814</v>
      </c>
      <c r="D538" s="3">
        <v>15918.995199999999</v>
      </c>
      <c r="E538" s="13">
        <f t="shared" si="8"/>
        <v>192.90250178604239</v>
      </c>
    </row>
    <row r="539" spans="1:5" x14ac:dyDescent="0.2">
      <c r="A539" s="5">
        <v>941646</v>
      </c>
      <c r="B539" s="2" t="s">
        <v>42</v>
      </c>
      <c r="C539" s="3">
        <v>1647336</v>
      </c>
      <c r="D539" s="3">
        <v>7546.2873</v>
      </c>
      <c r="E539" s="13">
        <f t="shared" si="8"/>
        <v>218.29754613238751</v>
      </c>
    </row>
    <row r="540" spans="1:5" x14ac:dyDescent="0.2">
      <c r="A540" s="5">
        <v>941648</v>
      </c>
      <c r="B540" s="2" t="s">
        <v>43</v>
      </c>
      <c r="C540" s="3">
        <v>1613347</v>
      </c>
      <c r="D540" s="3">
        <v>8162.4764999999998</v>
      </c>
      <c r="E540" s="13">
        <f t="shared" si="8"/>
        <v>197.65410656925016</v>
      </c>
    </row>
    <row r="541" spans="1:5" x14ac:dyDescent="0.2">
      <c r="A541" s="5">
        <v>941658</v>
      </c>
      <c r="B541" s="2" t="s">
        <v>46</v>
      </c>
      <c r="C541" s="3">
        <v>2184316</v>
      </c>
      <c r="D541" s="3">
        <v>12836.6641</v>
      </c>
      <c r="E541" s="13">
        <f t="shared" si="8"/>
        <v>170.16227759671611</v>
      </c>
    </row>
    <row r="542" spans="1:5" x14ac:dyDescent="0.2">
      <c r="A542" s="5">
        <v>941670</v>
      </c>
      <c r="B542" s="2" t="s">
        <v>49</v>
      </c>
      <c r="C542" s="3">
        <v>3823316</v>
      </c>
      <c r="D542" s="3">
        <v>22068.993399999999</v>
      </c>
      <c r="E542" s="13">
        <f t="shared" si="8"/>
        <v>173.24378736730242</v>
      </c>
    </row>
    <row r="543" spans="1:5" x14ac:dyDescent="0.2">
      <c r="A543" s="5">
        <v>941674</v>
      </c>
      <c r="B543" s="2" t="s">
        <v>50</v>
      </c>
      <c r="C543" s="3">
        <v>1732679</v>
      </c>
      <c r="D543" s="3">
        <v>9916.9822000000004</v>
      </c>
      <c r="E543" s="13">
        <f t="shared" si="8"/>
        <v>174.7183734987444</v>
      </c>
    </row>
    <row r="544" spans="1:5" x14ac:dyDescent="0.2">
      <c r="A544" s="5">
        <v>941680</v>
      </c>
      <c r="B544" s="2" t="s">
        <v>52</v>
      </c>
      <c r="C544" s="3">
        <v>1837851</v>
      </c>
      <c r="D544" s="3">
        <v>6812.3636999999999</v>
      </c>
      <c r="E544" s="13">
        <f t="shared" si="8"/>
        <v>269.78169119185458</v>
      </c>
    </row>
    <row r="545" spans="1:5" x14ac:dyDescent="0.2">
      <c r="A545" s="5">
        <v>941690</v>
      </c>
      <c r="B545" s="2" t="s">
        <v>55</v>
      </c>
      <c r="C545" s="3">
        <v>1747933</v>
      </c>
      <c r="D545" s="3">
        <v>9997.9454000000005</v>
      </c>
      <c r="E545" s="13">
        <f t="shared" si="8"/>
        <v>174.82922041162576</v>
      </c>
    </row>
    <row r="546" spans="1:5" x14ac:dyDescent="0.2">
      <c r="A546" s="5">
        <v>941813</v>
      </c>
      <c r="B546" s="2" t="s">
        <v>149</v>
      </c>
      <c r="C546" s="3">
        <v>248811</v>
      </c>
      <c r="D546" s="3">
        <v>200.08179999999999</v>
      </c>
      <c r="E546" s="13">
        <f t="shared" si="8"/>
        <v>1243.5463895266837</v>
      </c>
    </row>
    <row r="547" spans="1:5" x14ac:dyDescent="0.2">
      <c r="A547" s="5">
        <v>941817</v>
      </c>
      <c r="B547" s="2" t="s">
        <v>40</v>
      </c>
      <c r="C547" s="3">
        <v>737866</v>
      </c>
      <c r="D547" s="3">
        <v>572.66800000000001</v>
      </c>
      <c r="E547" s="13">
        <f t="shared" si="8"/>
        <v>1288.4708068200073</v>
      </c>
    </row>
    <row r="548" spans="1:5" x14ac:dyDescent="0.2">
      <c r="A548" s="5">
        <v>941860</v>
      </c>
      <c r="B548" s="2" t="s">
        <v>47</v>
      </c>
      <c r="C548" s="3">
        <v>1776098</v>
      </c>
      <c r="D548" s="3">
        <v>14866.7816</v>
      </c>
      <c r="E548" s="13">
        <f t="shared" si="8"/>
        <v>119.46755173964485</v>
      </c>
    </row>
    <row r="549" spans="1:5" x14ac:dyDescent="0.2">
      <c r="A549" s="5">
        <v>941876</v>
      </c>
      <c r="B549" s="2" t="s">
        <v>51</v>
      </c>
      <c r="C549" s="3">
        <v>3499168</v>
      </c>
      <c r="D549" s="3">
        <v>21830.309399999998</v>
      </c>
      <c r="E549" s="13">
        <f t="shared" si="8"/>
        <v>160.28943685058354</v>
      </c>
    </row>
    <row r="550" spans="1:5" x14ac:dyDescent="0.2">
      <c r="A550" s="5">
        <v>960244</v>
      </c>
      <c r="B550" s="2" t="s">
        <v>60</v>
      </c>
      <c r="C550" s="3">
        <v>1170137</v>
      </c>
      <c r="D550" s="3">
        <v>5512.6337999999996</v>
      </c>
      <c r="E550" s="13">
        <f t="shared" si="8"/>
        <v>212.26459845745606</v>
      </c>
    </row>
    <row r="551" spans="1:5" x14ac:dyDescent="0.2">
      <c r="A551" s="5">
        <v>960252</v>
      </c>
      <c r="B551" s="2" t="s">
        <v>63</v>
      </c>
      <c r="C551" s="3">
        <v>3200078</v>
      </c>
      <c r="D551" s="3">
        <v>15569.708500000001</v>
      </c>
      <c r="E551" s="13">
        <f t="shared" si="8"/>
        <v>205.53230010696731</v>
      </c>
    </row>
    <row r="552" spans="1:5" x14ac:dyDescent="0.2">
      <c r="A552" s="5">
        <v>960264</v>
      </c>
      <c r="B552" s="2" t="s">
        <v>67</v>
      </c>
      <c r="C552" s="3">
        <v>7632203</v>
      </c>
      <c r="D552" s="3">
        <v>18407.432199999999</v>
      </c>
      <c r="E552" s="13">
        <f t="shared" si="8"/>
        <v>414.62616388178253</v>
      </c>
    </row>
    <row r="553" spans="1:5" x14ac:dyDescent="0.2">
      <c r="A553" s="5">
        <v>960288</v>
      </c>
      <c r="B553" s="2" t="s">
        <v>76</v>
      </c>
      <c r="C553" s="3">
        <v>2181513</v>
      </c>
      <c r="D553" s="3">
        <v>7236.9377999999997</v>
      </c>
      <c r="E553" s="13">
        <f t="shared" si="8"/>
        <v>301.44144668481192</v>
      </c>
    </row>
    <row r="554" spans="1:5" x14ac:dyDescent="0.2">
      <c r="A554" s="5">
        <v>960296</v>
      </c>
      <c r="B554" s="2" t="s">
        <v>80</v>
      </c>
      <c r="C554" s="3">
        <v>313972</v>
      </c>
      <c r="D554" s="3">
        <v>2929.0556999999999</v>
      </c>
      <c r="E554" s="13">
        <f t="shared" si="8"/>
        <v>107.19222580847473</v>
      </c>
    </row>
    <row r="555" spans="1:5" x14ac:dyDescent="0.2">
      <c r="A555" s="5">
        <v>961011</v>
      </c>
      <c r="B555" s="2" t="s">
        <v>150</v>
      </c>
      <c r="C555" s="3">
        <v>953757</v>
      </c>
      <c r="D555" s="3">
        <v>283.33390000000003</v>
      </c>
      <c r="E555" s="13">
        <f t="shared" si="8"/>
        <v>3366.1944440816997</v>
      </c>
    </row>
    <row r="556" spans="1:5" x14ac:dyDescent="0.2">
      <c r="A556" s="5">
        <v>961031</v>
      </c>
      <c r="B556" s="2" t="s">
        <v>584</v>
      </c>
      <c r="C556" s="3">
        <v>1359789</v>
      </c>
      <c r="D556" s="3">
        <v>7016.8206</v>
      </c>
      <c r="E556" s="13">
        <f t="shared" si="8"/>
        <v>193.78990535970095</v>
      </c>
    </row>
    <row r="557" spans="1:5" x14ac:dyDescent="0.2">
      <c r="A557" s="5">
        <v>961076</v>
      </c>
      <c r="B557" s="2" t="s">
        <v>72</v>
      </c>
      <c r="C557" s="3">
        <v>2154929</v>
      </c>
      <c r="D557" s="3">
        <v>17106.218199999999</v>
      </c>
      <c r="E557" s="13">
        <f t="shared" si="8"/>
        <v>125.97343111173457</v>
      </c>
    </row>
    <row r="558" spans="1:5" x14ac:dyDescent="0.2">
      <c r="A558" s="5">
        <v>961082</v>
      </c>
      <c r="B558" s="2" t="s">
        <v>74</v>
      </c>
      <c r="C558" s="3">
        <v>915381</v>
      </c>
      <c r="D558" s="3">
        <v>6137.8748999999998</v>
      </c>
      <c r="E558" s="13">
        <f t="shared" si="8"/>
        <v>149.1364706700034</v>
      </c>
    </row>
    <row r="559" spans="1:5" x14ac:dyDescent="0.2">
      <c r="A559" s="5">
        <v>961084</v>
      </c>
      <c r="B559" s="2" t="s">
        <v>75</v>
      </c>
      <c r="C559" s="3">
        <v>1726631</v>
      </c>
      <c r="D559" s="3">
        <v>11167.963900000001</v>
      </c>
      <c r="E559" s="13">
        <f t="shared" si="8"/>
        <v>154.60571107326018</v>
      </c>
    </row>
    <row r="560" spans="1:5" x14ac:dyDescent="0.2">
      <c r="A560" s="5">
        <v>961615</v>
      </c>
      <c r="B560" s="2" t="s">
        <v>59</v>
      </c>
      <c r="C560" s="3">
        <v>2524582</v>
      </c>
      <c r="D560" s="3">
        <v>778.76379999999995</v>
      </c>
      <c r="E560" s="13">
        <f t="shared" si="8"/>
        <v>3241.7813976458588</v>
      </c>
    </row>
    <row r="561" spans="1:5" x14ac:dyDescent="0.2">
      <c r="A561" s="5">
        <v>961656</v>
      </c>
      <c r="B561" s="2" t="s">
        <v>64</v>
      </c>
      <c r="C561" s="3">
        <v>1137978</v>
      </c>
      <c r="D561" s="3">
        <v>6728.8263999999999</v>
      </c>
      <c r="E561" s="13">
        <f t="shared" si="8"/>
        <v>169.11983343781912</v>
      </c>
    </row>
    <row r="562" spans="1:5" x14ac:dyDescent="0.2">
      <c r="A562" s="5">
        <v>961658</v>
      </c>
      <c r="B562" s="2" t="s">
        <v>65</v>
      </c>
      <c r="C562" s="3">
        <v>2256735</v>
      </c>
      <c r="D562" s="3">
        <v>12503.373299999999</v>
      </c>
      <c r="E562" s="13">
        <f t="shared" si="8"/>
        <v>180.49009222175269</v>
      </c>
    </row>
    <row r="563" spans="1:5" x14ac:dyDescent="0.2">
      <c r="A563" s="5">
        <v>961668</v>
      </c>
      <c r="B563" s="2" t="s">
        <v>69</v>
      </c>
      <c r="C563" s="3">
        <v>1171871</v>
      </c>
      <c r="D563" s="3">
        <v>6375.4638999999997</v>
      </c>
      <c r="E563" s="13">
        <f t="shared" si="8"/>
        <v>183.80952639383622</v>
      </c>
    </row>
    <row r="564" spans="1:5" x14ac:dyDescent="0.2">
      <c r="A564" s="5">
        <v>961694</v>
      </c>
      <c r="B564" s="2" t="s">
        <v>79</v>
      </c>
      <c r="C564" s="3">
        <v>1512775</v>
      </c>
      <c r="D564" s="3">
        <v>8853.5666000000001</v>
      </c>
      <c r="E564" s="13">
        <f t="shared" si="8"/>
        <v>170.86616821745037</v>
      </c>
    </row>
    <row r="565" spans="1:5" x14ac:dyDescent="0.2">
      <c r="A565" s="5">
        <v>964746</v>
      </c>
      <c r="B565" s="2" t="s">
        <v>61</v>
      </c>
      <c r="C565" s="3">
        <v>2721427</v>
      </c>
      <c r="D565" s="3">
        <v>9909.143</v>
      </c>
      <c r="E565" s="13">
        <f t="shared" si="8"/>
        <v>274.6379782792518</v>
      </c>
    </row>
    <row r="566" spans="1:5" x14ac:dyDescent="0.2">
      <c r="A566" s="5">
        <v>964762</v>
      </c>
      <c r="B566" s="2" t="s">
        <v>66</v>
      </c>
      <c r="C566" s="3">
        <v>3078772</v>
      </c>
      <c r="D566" s="3">
        <v>8886.0069000000003</v>
      </c>
      <c r="E566" s="13">
        <f t="shared" si="8"/>
        <v>346.4741851595906</v>
      </c>
    </row>
    <row r="567" spans="1:5" x14ac:dyDescent="0.2">
      <c r="A567" s="5">
        <v>964784</v>
      </c>
      <c r="B567" s="2" t="s">
        <v>53</v>
      </c>
      <c r="C567" s="3">
        <v>2028482</v>
      </c>
      <c r="D567" s="3">
        <v>11320.165199999999</v>
      </c>
      <c r="E567" s="13">
        <f t="shared" si="8"/>
        <v>179.19190790607897</v>
      </c>
    </row>
    <row r="568" spans="1:5" x14ac:dyDescent="0.2">
      <c r="A568" s="5">
        <v>967148</v>
      </c>
      <c r="B568" s="2" t="s">
        <v>62</v>
      </c>
      <c r="C568" s="3">
        <v>3542795</v>
      </c>
      <c r="D568" s="3">
        <v>17913.813699999999</v>
      </c>
      <c r="E568" s="13">
        <f t="shared" si="8"/>
        <v>197.76888714657116</v>
      </c>
    </row>
    <row r="569" spans="1:5" x14ac:dyDescent="0.2">
      <c r="A569" s="5">
        <v>967154</v>
      </c>
      <c r="B569" s="2" t="s">
        <v>45</v>
      </c>
      <c r="C569" s="3">
        <v>1635157</v>
      </c>
      <c r="D569" s="3">
        <v>9185.2428999999993</v>
      </c>
      <c r="E569" s="13">
        <f t="shared" si="8"/>
        <v>178.02000641703228</v>
      </c>
    </row>
    <row r="570" spans="1:5" x14ac:dyDescent="0.2">
      <c r="A570" s="5">
        <v>967170</v>
      </c>
      <c r="B570" s="2" t="s">
        <v>70</v>
      </c>
      <c r="C570" s="3">
        <v>1790455</v>
      </c>
      <c r="D570" s="3">
        <v>8012.7915999999996</v>
      </c>
      <c r="E570" s="13">
        <f t="shared" si="8"/>
        <v>223.44959027762559</v>
      </c>
    </row>
    <row r="571" spans="1:5" x14ac:dyDescent="0.2">
      <c r="A571" s="5">
        <v>967178</v>
      </c>
      <c r="B571" s="2" t="s">
        <v>73</v>
      </c>
      <c r="C571" s="3">
        <v>3641276</v>
      </c>
      <c r="D571" s="3">
        <v>15902.4175</v>
      </c>
      <c r="E571" s="13">
        <f t="shared" si="8"/>
        <v>228.97625471095827</v>
      </c>
    </row>
    <row r="572" spans="1:5" x14ac:dyDescent="0.2">
      <c r="A572" s="5">
        <v>967190</v>
      </c>
      <c r="B572" s="2" t="s">
        <v>77</v>
      </c>
      <c r="C572" s="3">
        <v>5926613</v>
      </c>
      <c r="D572" s="3">
        <v>10101.2408</v>
      </c>
      <c r="E572" s="13">
        <f t="shared" si="8"/>
        <v>586.72128675518752</v>
      </c>
    </row>
    <row r="573" spans="1:5" x14ac:dyDescent="0.2">
      <c r="A573" s="5">
        <v>967192</v>
      </c>
      <c r="B573" s="2" t="s">
        <v>78</v>
      </c>
      <c r="C573" s="3">
        <v>1452308</v>
      </c>
      <c r="D573" s="3">
        <v>8940.6712000000007</v>
      </c>
      <c r="E573" s="13">
        <f t="shared" si="8"/>
        <v>162.43836368795218</v>
      </c>
    </row>
    <row r="574" spans="1:5" x14ac:dyDescent="0.2">
      <c r="A574" s="5">
        <v>967366</v>
      </c>
      <c r="B574" s="2" t="s">
        <v>68</v>
      </c>
      <c r="C574" s="3">
        <v>1781182</v>
      </c>
      <c r="D574" s="3">
        <v>8779.3291000000008</v>
      </c>
      <c r="E574" s="13">
        <f t="shared" si="8"/>
        <v>202.88361214298251</v>
      </c>
    </row>
    <row r="575" spans="1:5" x14ac:dyDescent="0.2">
      <c r="A575" s="5">
        <v>967372</v>
      </c>
      <c r="B575" s="2" t="s">
        <v>71</v>
      </c>
      <c r="C575" s="3">
        <v>3924529</v>
      </c>
      <c r="D575" s="3">
        <v>19227.675899999998</v>
      </c>
      <c r="E575" s="13">
        <f t="shared" si="8"/>
        <v>204.108339479552</v>
      </c>
    </row>
    <row r="576" spans="1:5" x14ac:dyDescent="0.2">
      <c r="A576" s="5">
        <v>980213</v>
      </c>
      <c r="B576" s="2" t="s">
        <v>151</v>
      </c>
      <c r="C576" s="3">
        <v>714582</v>
      </c>
      <c r="D576" s="3">
        <v>549.73149999999998</v>
      </c>
      <c r="E576" s="13">
        <f t="shared" si="8"/>
        <v>1299.874575133497</v>
      </c>
    </row>
    <row r="577" spans="1:5" x14ac:dyDescent="0.2">
      <c r="A577" s="5">
        <v>980233</v>
      </c>
      <c r="B577" s="2" t="s">
        <v>585</v>
      </c>
      <c r="C577" s="3">
        <v>3654446</v>
      </c>
      <c r="D577" s="3">
        <v>19611.056</v>
      </c>
      <c r="E577" s="13">
        <f t="shared" si="8"/>
        <v>186.3462120550775</v>
      </c>
    </row>
    <row r="578" spans="1:5" x14ac:dyDescent="0.2">
      <c r="A578" s="5">
        <v>980244</v>
      </c>
      <c r="B578" s="2" t="s">
        <v>81</v>
      </c>
      <c r="C578" s="3">
        <v>4047844</v>
      </c>
      <c r="D578" s="3">
        <v>39330.563699999999</v>
      </c>
      <c r="E578" s="13">
        <f t="shared" si="8"/>
        <v>102.91853508318773</v>
      </c>
    </row>
    <row r="579" spans="1:5" x14ac:dyDescent="0.2">
      <c r="A579" s="5">
        <v>980250</v>
      </c>
      <c r="B579" s="2" t="s">
        <v>82</v>
      </c>
      <c r="C579" s="3">
        <v>1756962</v>
      </c>
      <c r="D579" s="3">
        <v>9965.3654000000006</v>
      </c>
      <c r="E579" s="13">
        <f t="shared" ref="E579:E588" si="9">C579/D579</f>
        <v>176.3068316591783</v>
      </c>
    </row>
    <row r="580" spans="1:5" x14ac:dyDescent="0.2">
      <c r="A580" s="5">
        <v>980256</v>
      </c>
      <c r="B580" s="2" t="s">
        <v>83</v>
      </c>
      <c r="C580" s="3">
        <v>2941024</v>
      </c>
      <c r="D580" s="3">
        <v>16754.103500000001</v>
      </c>
      <c r="E580" s="13">
        <f t="shared" si="9"/>
        <v>175.54051758126002</v>
      </c>
    </row>
    <row r="581" spans="1:5" x14ac:dyDescent="0.2">
      <c r="A581" s="5">
        <v>980260</v>
      </c>
      <c r="B581" s="2" t="s">
        <v>84</v>
      </c>
      <c r="C581" s="3">
        <v>3191197</v>
      </c>
      <c r="D581" s="3">
        <v>20330.995999999999</v>
      </c>
      <c r="E581" s="13">
        <f t="shared" si="9"/>
        <v>156.96215768278151</v>
      </c>
    </row>
    <row r="582" spans="1:5" x14ac:dyDescent="0.2">
      <c r="A582" s="5">
        <v>980266</v>
      </c>
      <c r="B582" s="2" t="s">
        <v>85</v>
      </c>
      <c r="C582" s="3">
        <v>8853722</v>
      </c>
      <c r="D582" s="3">
        <v>36344.2958</v>
      </c>
      <c r="E582" s="13">
        <f t="shared" si="9"/>
        <v>243.60692111690329</v>
      </c>
    </row>
    <row r="583" spans="1:5" x14ac:dyDescent="0.2">
      <c r="A583" s="5">
        <v>980270</v>
      </c>
      <c r="B583" s="2" t="s">
        <v>86</v>
      </c>
      <c r="C583" s="3">
        <v>5560644</v>
      </c>
      <c r="D583" s="3">
        <v>29219.661800000002</v>
      </c>
      <c r="E583" s="13">
        <f t="shared" si="9"/>
        <v>190.3048720433855</v>
      </c>
    </row>
    <row r="584" spans="1:5" x14ac:dyDescent="0.2">
      <c r="A584" s="5">
        <v>980274</v>
      </c>
      <c r="B584" s="2" t="s">
        <v>87</v>
      </c>
      <c r="C584" s="3">
        <v>3035501</v>
      </c>
      <c r="D584" s="3">
        <v>21967.245800000001</v>
      </c>
      <c r="E584" s="13">
        <f t="shared" si="9"/>
        <v>138.18304887360981</v>
      </c>
    </row>
    <row r="585" spans="1:5" x14ac:dyDescent="0.2">
      <c r="A585" s="5">
        <v>980278</v>
      </c>
      <c r="B585" s="2" t="s">
        <v>88</v>
      </c>
      <c r="C585" s="3">
        <v>3445388</v>
      </c>
      <c r="D585" s="3">
        <v>12511.2315</v>
      </c>
      <c r="E585" s="13">
        <f t="shared" si="9"/>
        <v>275.38360232563838</v>
      </c>
    </row>
    <row r="586" spans="1:5" x14ac:dyDescent="0.2">
      <c r="A586" s="5">
        <v>980284</v>
      </c>
      <c r="B586" s="2" t="s">
        <v>89</v>
      </c>
      <c r="C586" s="3">
        <v>4650328</v>
      </c>
      <c r="D586" s="3">
        <v>12560.66</v>
      </c>
      <c r="E586" s="13">
        <f t="shared" si="9"/>
        <v>370.22958984639342</v>
      </c>
    </row>
    <row r="587" spans="1:5" x14ac:dyDescent="0.2">
      <c r="A587" s="5">
        <v>980290</v>
      </c>
      <c r="B587" s="2" t="s">
        <v>90</v>
      </c>
      <c r="C587" s="3">
        <v>3196310</v>
      </c>
      <c r="D587" s="3">
        <v>15350.1713</v>
      </c>
      <c r="E587" s="13">
        <f t="shared" si="9"/>
        <v>208.22634077054241</v>
      </c>
    </row>
    <row r="588" spans="1:5" x14ac:dyDescent="0.2">
      <c r="A588" s="5">
        <v>980294</v>
      </c>
      <c r="B588" s="2" t="s">
        <v>91</v>
      </c>
      <c r="C588" s="3">
        <v>1989156</v>
      </c>
      <c r="D588" s="3">
        <v>10692.6036</v>
      </c>
      <c r="E588" s="13">
        <f t="shared" si="9"/>
        <v>186.03102428673219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5.7109375" style="16" customWidth="1"/>
    <col min="2" max="2" width="30.7109375" style="11" customWidth="1"/>
    <col min="3" max="3" width="18.28515625" style="12" customWidth="1"/>
    <col min="4" max="5" width="15.7109375" style="12" customWidth="1"/>
    <col min="6" max="16384" width="9.140625" style="4"/>
  </cols>
  <sheetData>
    <row r="1" spans="1:5" ht="38.25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8" t="s">
        <v>154</v>
      </c>
    </row>
    <row r="2" spans="1:5" x14ac:dyDescent="0.2">
      <c r="A2" s="15">
        <v>10000</v>
      </c>
      <c r="B2" s="2" t="s">
        <v>231</v>
      </c>
      <c r="C2" s="3">
        <v>2850702278</v>
      </c>
      <c r="D2" s="3">
        <v>27257.345799999999</v>
      </c>
      <c r="E2" s="13">
        <f>C2/D2</f>
        <v>104584.734658941</v>
      </c>
    </row>
    <row r="3" spans="1:5" x14ac:dyDescent="0.2">
      <c r="A3" s="15">
        <v>50000</v>
      </c>
      <c r="B3" s="2" t="s">
        <v>232</v>
      </c>
      <c r="C3" s="3">
        <v>60808586</v>
      </c>
      <c r="D3" s="3">
        <v>7234.8774999999996</v>
      </c>
      <c r="E3" s="13">
        <f t="shared" ref="E3:E66" si="0">C3/D3</f>
        <v>8404.9226818284078</v>
      </c>
    </row>
    <row r="4" spans="1:5" x14ac:dyDescent="0.2">
      <c r="A4" s="15">
        <v>90000</v>
      </c>
      <c r="B4" s="2" t="s">
        <v>233</v>
      </c>
      <c r="C4" s="3">
        <v>96452352</v>
      </c>
      <c r="D4" s="3">
        <v>6032.9106000000002</v>
      </c>
      <c r="E4" s="13">
        <f t="shared" si="0"/>
        <v>15987.697878367368</v>
      </c>
    </row>
    <row r="5" spans="1:5" x14ac:dyDescent="0.2">
      <c r="A5" s="15">
        <v>110000</v>
      </c>
      <c r="B5" s="2" t="s">
        <v>157</v>
      </c>
      <c r="C5" s="3">
        <v>20250008</v>
      </c>
      <c r="D5" s="3">
        <v>2548.3474999999999</v>
      </c>
      <c r="E5" s="13">
        <f t="shared" si="0"/>
        <v>7946.3291407470924</v>
      </c>
    </row>
    <row r="6" spans="1:5" x14ac:dyDescent="0.2">
      <c r="A6" s="15">
        <v>130000</v>
      </c>
      <c r="B6" s="2" t="s">
        <v>156</v>
      </c>
      <c r="C6" s="3">
        <v>396783276</v>
      </c>
      <c r="D6" s="3">
        <v>10062.842199999999</v>
      </c>
      <c r="E6" s="13">
        <f t="shared" si="0"/>
        <v>39430.537428083691</v>
      </c>
    </row>
    <row r="7" spans="1:5" x14ac:dyDescent="0.2">
      <c r="A7" s="15">
        <v>170000</v>
      </c>
      <c r="B7" s="2" t="s">
        <v>163</v>
      </c>
      <c r="C7" s="3">
        <v>232336598</v>
      </c>
      <c r="D7" s="3">
        <v>6784.5258000000003</v>
      </c>
      <c r="E7" s="13">
        <f t="shared" si="0"/>
        <v>34245.075462753783</v>
      </c>
    </row>
    <row r="8" spans="1:5" x14ac:dyDescent="0.2">
      <c r="A8" s="15">
        <v>210000</v>
      </c>
      <c r="B8" s="2" t="s">
        <v>234</v>
      </c>
      <c r="C8" s="3">
        <v>25666766</v>
      </c>
      <c r="D8" s="3">
        <v>1750.1545000000001</v>
      </c>
      <c r="E8" s="13">
        <f t="shared" si="0"/>
        <v>14665.428680725045</v>
      </c>
    </row>
    <row r="9" spans="1:5" x14ac:dyDescent="0.2">
      <c r="A9" s="15">
        <v>250000</v>
      </c>
      <c r="B9" s="2" t="s">
        <v>58</v>
      </c>
      <c r="C9" s="3">
        <v>33607835</v>
      </c>
      <c r="D9" s="3">
        <v>1816.9186999999999</v>
      </c>
      <c r="E9" s="13">
        <f t="shared" si="0"/>
        <v>18497.159504164938</v>
      </c>
    </row>
    <row r="10" spans="1:5" x14ac:dyDescent="0.2">
      <c r="A10" s="15">
        <v>270000</v>
      </c>
      <c r="B10" s="2" t="s">
        <v>158</v>
      </c>
      <c r="C10" s="3">
        <v>111392515</v>
      </c>
      <c r="D10" s="3">
        <v>5721.7039000000004</v>
      </c>
      <c r="E10" s="13">
        <f t="shared" si="0"/>
        <v>19468.416567309607</v>
      </c>
    </row>
    <row r="11" spans="1:5" x14ac:dyDescent="0.2">
      <c r="A11" s="15">
        <v>320201</v>
      </c>
      <c r="B11" s="2" t="s">
        <v>92</v>
      </c>
      <c r="C11" s="3">
        <v>9426553</v>
      </c>
      <c r="D11" s="3">
        <v>1185.4729</v>
      </c>
      <c r="E11" s="13">
        <f t="shared" si="0"/>
        <v>7951.7237382651265</v>
      </c>
    </row>
    <row r="12" spans="1:5" x14ac:dyDescent="0.2">
      <c r="A12" s="15">
        <v>320244</v>
      </c>
      <c r="B12" s="2" t="s">
        <v>93</v>
      </c>
      <c r="C12" s="3">
        <v>3433430</v>
      </c>
      <c r="D12" s="3">
        <v>9071.6566999999995</v>
      </c>
      <c r="E12" s="13">
        <f t="shared" si="0"/>
        <v>378.47882845919423</v>
      </c>
    </row>
    <row r="13" spans="1:5" x14ac:dyDescent="0.2">
      <c r="A13" s="15">
        <v>321007</v>
      </c>
      <c r="B13" s="2" t="s">
        <v>94</v>
      </c>
      <c r="C13" s="3">
        <v>1844579</v>
      </c>
      <c r="D13" s="3">
        <v>611.95690000000002</v>
      </c>
      <c r="E13" s="13">
        <f t="shared" si="0"/>
        <v>3014.2302505290813</v>
      </c>
    </row>
    <row r="14" spans="1:5" x14ac:dyDescent="0.2">
      <c r="A14" s="15">
        <v>321027</v>
      </c>
      <c r="B14" s="2" t="s">
        <v>562</v>
      </c>
      <c r="C14" s="3">
        <v>100788</v>
      </c>
      <c r="D14" s="3">
        <v>518.12919999999997</v>
      </c>
      <c r="E14" s="13">
        <f t="shared" si="0"/>
        <v>194.5229105018594</v>
      </c>
    </row>
    <row r="15" spans="1:5" x14ac:dyDescent="0.2">
      <c r="A15" s="15">
        <v>321050</v>
      </c>
      <c r="B15" s="2" t="s">
        <v>238</v>
      </c>
      <c r="C15" s="3">
        <v>2749309</v>
      </c>
      <c r="D15" s="3">
        <v>21038.8197</v>
      </c>
      <c r="E15" s="13">
        <f t="shared" si="0"/>
        <v>130.6779106054129</v>
      </c>
    </row>
    <row r="16" spans="1:5" x14ac:dyDescent="0.2">
      <c r="A16" s="15">
        <v>321078</v>
      </c>
      <c r="B16" s="2" t="s">
        <v>246</v>
      </c>
      <c r="C16" s="3">
        <v>3391295</v>
      </c>
      <c r="D16" s="3">
        <v>17632.598300000001</v>
      </c>
      <c r="E16" s="13">
        <f t="shared" si="0"/>
        <v>192.33098504830113</v>
      </c>
    </row>
    <row r="17" spans="1:5" x14ac:dyDescent="0.2">
      <c r="A17" s="15">
        <v>321080</v>
      </c>
      <c r="B17" s="2" t="s">
        <v>247</v>
      </c>
      <c r="C17" s="3">
        <v>2347544</v>
      </c>
      <c r="D17" s="3">
        <v>11895.477199999999</v>
      </c>
      <c r="E17" s="13">
        <f t="shared" si="0"/>
        <v>197.34761040103547</v>
      </c>
    </row>
    <row r="18" spans="1:5" x14ac:dyDescent="0.2">
      <c r="A18" s="15">
        <v>321084</v>
      </c>
      <c r="B18" s="2" t="s">
        <v>248</v>
      </c>
      <c r="C18" s="3">
        <v>1067764</v>
      </c>
      <c r="D18" s="3">
        <v>5840.5628999999999</v>
      </c>
      <c r="E18" s="13">
        <f t="shared" si="0"/>
        <v>182.8186800282555</v>
      </c>
    </row>
    <row r="19" spans="1:5" x14ac:dyDescent="0.2">
      <c r="A19" s="15">
        <v>321086</v>
      </c>
      <c r="B19" s="2" t="s">
        <v>249</v>
      </c>
      <c r="C19" s="3">
        <v>1677926</v>
      </c>
      <c r="D19" s="3">
        <v>10852.227000000001</v>
      </c>
      <c r="E19" s="13">
        <f t="shared" si="0"/>
        <v>154.61582217179938</v>
      </c>
    </row>
    <row r="20" spans="1:5" x14ac:dyDescent="0.2">
      <c r="A20" s="15">
        <v>321413</v>
      </c>
      <c r="B20" s="2" t="s">
        <v>235</v>
      </c>
      <c r="C20" s="3">
        <v>2668500</v>
      </c>
      <c r="D20" s="3">
        <v>694.77110000000005</v>
      </c>
      <c r="E20" s="13">
        <f t="shared" si="0"/>
        <v>3840.8333334532767</v>
      </c>
    </row>
    <row r="21" spans="1:5" x14ac:dyDescent="0.2">
      <c r="A21" s="15">
        <v>321442</v>
      </c>
      <c r="B21" s="2" t="s">
        <v>236</v>
      </c>
      <c r="C21" s="3">
        <v>2651038</v>
      </c>
      <c r="D21" s="3">
        <v>14439.031800000001</v>
      </c>
      <c r="E21" s="13">
        <f t="shared" si="0"/>
        <v>183.60219969873603</v>
      </c>
    </row>
    <row r="22" spans="1:5" x14ac:dyDescent="0.2">
      <c r="A22" s="15">
        <v>321458</v>
      </c>
      <c r="B22" s="2" t="s">
        <v>240</v>
      </c>
      <c r="C22" s="3">
        <v>2108030</v>
      </c>
      <c r="D22" s="3">
        <v>9398.39</v>
      </c>
      <c r="E22" s="13">
        <f t="shared" si="0"/>
        <v>224.29692745246794</v>
      </c>
    </row>
    <row r="23" spans="1:5" x14ac:dyDescent="0.2">
      <c r="A23" s="15">
        <v>321492</v>
      </c>
      <c r="B23" s="2" t="s">
        <v>251</v>
      </c>
      <c r="C23" s="3">
        <v>2470577</v>
      </c>
      <c r="D23" s="3">
        <v>13026.5538</v>
      </c>
      <c r="E23" s="13">
        <f t="shared" si="0"/>
        <v>189.65699124506745</v>
      </c>
    </row>
    <row r="24" spans="1:5" x14ac:dyDescent="0.2">
      <c r="A24" s="15">
        <v>326146</v>
      </c>
      <c r="B24" s="2" t="s">
        <v>237</v>
      </c>
      <c r="C24" s="3">
        <v>2157549</v>
      </c>
      <c r="D24" s="3">
        <v>11996.2934</v>
      </c>
      <c r="E24" s="13">
        <f t="shared" si="0"/>
        <v>179.85130306999659</v>
      </c>
    </row>
    <row r="25" spans="1:5" x14ac:dyDescent="0.2">
      <c r="A25" s="15">
        <v>326154</v>
      </c>
      <c r="B25" s="2" t="s">
        <v>239</v>
      </c>
      <c r="C25" s="3">
        <v>1334686</v>
      </c>
      <c r="D25" s="3">
        <v>6952.0680000000002</v>
      </c>
      <c r="E25" s="13">
        <f t="shared" si="0"/>
        <v>191.98402547270825</v>
      </c>
    </row>
    <row r="26" spans="1:5" x14ac:dyDescent="0.2">
      <c r="A26" s="15">
        <v>326160</v>
      </c>
      <c r="B26" s="2" t="s">
        <v>241</v>
      </c>
      <c r="C26" s="3">
        <v>5344297</v>
      </c>
      <c r="D26" s="3">
        <v>17071.739000000001</v>
      </c>
      <c r="E26" s="13">
        <f t="shared" si="0"/>
        <v>313.04936187227321</v>
      </c>
    </row>
    <row r="27" spans="1:5" x14ac:dyDescent="0.2">
      <c r="A27" s="15">
        <v>327166</v>
      </c>
      <c r="B27" s="2" t="s">
        <v>243</v>
      </c>
      <c r="C27" s="3">
        <v>3532058</v>
      </c>
      <c r="D27" s="3">
        <v>20904.000700000001</v>
      </c>
      <c r="E27" s="13">
        <f t="shared" si="0"/>
        <v>168.96564684864367</v>
      </c>
    </row>
    <row r="28" spans="1:5" x14ac:dyDescent="0.2">
      <c r="A28" s="15">
        <v>327170</v>
      </c>
      <c r="B28" s="2" t="s">
        <v>244</v>
      </c>
      <c r="C28" s="3">
        <v>2520782</v>
      </c>
      <c r="D28" s="3">
        <v>12533.928099999999</v>
      </c>
      <c r="E28" s="13">
        <f t="shared" si="0"/>
        <v>201.11667945502256</v>
      </c>
    </row>
    <row r="29" spans="1:5" x14ac:dyDescent="0.2">
      <c r="A29" s="15">
        <v>327174</v>
      </c>
      <c r="B29" s="2" t="s">
        <v>245</v>
      </c>
      <c r="C29" s="3">
        <v>1966431</v>
      </c>
      <c r="D29" s="3">
        <v>10015.664500000001</v>
      </c>
      <c r="E29" s="13">
        <f t="shared" si="0"/>
        <v>196.33555017742455</v>
      </c>
    </row>
    <row r="30" spans="1:5" x14ac:dyDescent="0.2">
      <c r="A30" s="15">
        <v>327196</v>
      </c>
      <c r="B30" s="2" t="s">
        <v>252</v>
      </c>
      <c r="C30" s="3">
        <v>3323613</v>
      </c>
      <c r="D30" s="3">
        <v>20998.658299999999</v>
      </c>
      <c r="E30" s="13">
        <f t="shared" si="0"/>
        <v>158.27739813262261</v>
      </c>
    </row>
    <row r="31" spans="1:5" x14ac:dyDescent="0.2">
      <c r="A31" s="15">
        <v>328200</v>
      </c>
      <c r="B31" s="2" t="s">
        <v>557</v>
      </c>
      <c r="C31" s="3">
        <v>4995465</v>
      </c>
      <c r="D31" s="3">
        <v>9549.4308999999994</v>
      </c>
      <c r="E31" s="13">
        <f t="shared" si="0"/>
        <v>523.11651367622335</v>
      </c>
    </row>
    <row r="32" spans="1:5" x14ac:dyDescent="0.2">
      <c r="A32" s="15">
        <v>360201</v>
      </c>
      <c r="B32" s="2" t="s">
        <v>253</v>
      </c>
      <c r="C32" s="3">
        <v>5795019</v>
      </c>
      <c r="D32" s="3">
        <v>1430.576</v>
      </c>
      <c r="E32" s="13">
        <f t="shared" si="0"/>
        <v>4050.8291764995356</v>
      </c>
    </row>
    <row r="33" spans="1:5" x14ac:dyDescent="0.2">
      <c r="A33" s="15">
        <v>360242</v>
      </c>
      <c r="B33" s="2" t="s">
        <v>254</v>
      </c>
      <c r="C33" s="3">
        <v>3438137</v>
      </c>
      <c r="D33" s="3">
        <v>21254.593199999999</v>
      </c>
      <c r="E33" s="13">
        <f t="shared" si="0"/>
        <v>161.75971789476546</v>
      </c>
    </row>
    <row r="34" spans="1:5" x14ac:dyDescent="0.2">
      <c r="A34" s="15">
        <v>360244</v>
      </c>
      <c r="B34" s="2" t="s">
        <v>255</v>
      </c>
      <c r="C34" s="3">
        <v>988552</v>
      </c>
      <c r="D34" s="3">
        <v>5233.1261000000004</v>
      </c>
      <c r="E34" s="13">
        <f t="shared" si="0"/>
        <v>188.9027669331339</v>
      </c>
    </row>
    <row r="35" spans="1:5" x14ac:dyDescent="0.2">
      <c r="A35" s="15">
        <v>360252</v>
      </c>
      <c r="B35" s="2" t="s">
        <v>257</v>
      </c>
      <c r="C35" s="3">
        <v>1094217</v>
      </c>
      <c r="D35" s="3">
        <v>6217.9816000000001</v>
      </c>
      <c r="E35" s="13">
        <f t="shared" si="0"/>
        <v>175.97623640443067</v>
      </c>
    </row>
    <row r="36" spans="1:5" x14ac:dyDescent="0.2">
      <c r="A36" s="15">
        <v>360256</v>
      </c>
      <c r="B36" s="2" t="s">
        <v>258</v>
      </c>
      <c r="C36" s="3">
        <v>2723760</v>
      </c>
      <c r="D36" s="3">
        <v>18229.1142</v>
      </c>
      <c r="E36" s="13">
        <f t="shared" si="0"/>
        <v>149.41812147953959</v>
      </c>
    </row>
    <row r="37" spans="1:5" x14ac:dyDescent="0.2">
      <c r="A37" s="15">
        <v>360258</v>
      </c>
      <c r="B37" s="2" t="s">
        <v>259</v>
      </c>
      <c r="C37" s="3">
        <v>1344958</v>
      </c>
      <c r="D37" s="3">
        <v>9393.5030000000006</v>
      </c>
      <c r="E37" s="13">
        <f t="shared" si="0"/>
        <v>143.1795997723107</v>
      </c>
    </row>
    <row r="38" spans="1:5" x14ac:dyDescent="0.2">
      <c r="A38" s="15">
        <v>360260</v>
      </c>
      <c r="B38" s="2" t="s">
        <v>260</v>
      </c>
      <c r="C38" s="3">
        <v>724847</v>
      </c>
      <c r="D38" s="3">
        <v>5221.3575000000001</v>
      </c>
      <c r="E38" s="13">
        <f t="shared" si="0"/>
        <v>138.82347646182052</v>
      </c>
    </row>
    <row r="39" spans="1:5" x14ac:dyDescent="0.2">
      <c r="A39" s="15">
        <v>360264</v>
      </c>
      <c r="B39" s="2" t="s">
        <v>261</v>
      </c>
      <c r="C39" s="3">
        <v>738833</v>
      </c>
      <c r="D39" s="3">
        <v>4292.5823</v>
      </c>
      <c r="E39" s="13">
        <f t="shared" si="0"/>
        <v>172.11854039467104</v>
      </c>
    </row>
    <row r="40" spans="1:5" x14ac:dyDescent="0.2">
      <c r="A40" s="15">
        <v>360268</v>
      </c>
      <c r="B40" s="2" t="s">
        <v>262</v>
      </c>
      <c r="C40" s="3">
        <v>4033752</v>
      </c>
      <c r="D40" s="3">
        <v>28042.1672</v>
      </c>
      <c r="E40" s="13">
        <f t="shared" si="0"/>
        <v>143.84594354747304</v>
      </c>
    </row>
    <row r="41" spans="1:5" x14ac:dyDescent="0.2">
      <c r="A41" s="15">
        <v>360272</v>
      </c>
      <c r="B41" s="2" t="s">
        <v>263</v>
      </c>
      <c r="C41" s="3">
        <v>1119051</v>
      </c>
      <c r="D41" s="3">
        <v>5529.0262000000002</v>
      </c>
      <c r="E41" s="13">
        <f t="shared" si="0"/>
        <v>202.39567683727017</v>
      </c>
    </row>
    <row r="42" spans="1:5" x14ac:dyDescent="0.2">
      <c r="A42" s="15">
        <v>360274</v>
      </c>
      <c r="B42" s="2" t="s">
        <v>264</v>
      </c>
      <c r="C42" s="3">
        <v>2204359</v>
      </c>
      <c r="D42" s="3">
        <v>12941.9794</v>
      </c>
      <c r="E42" s="13">
        <f t="shared" si="0"/>
        <v>170.32626400255282</v>
      </c>
    </row>
    <row r="43" spans="1:5" x14ac:dyDescent="0.2">
      <c r="A43" s="15">
        <v>360276</v>
      </c>
      <c r="B43" s="2" t="s">
        <v>265</v>
      </c>
      <c r="C43" s="3">
        <v>1698669</v>
      </c>
      <c r="D43" s="3">
        <v>12421.2806</v>
      </c>
      <c r="E43" s="13">
        <f t="shared" si="0"/>
        <v>136.75474008694403</v>
      </c>
    </row>
    <row r="44" spans="1:5" x14ac:dyDescent="0.2">
      <c r="A44" s="15">
        <v>360280</v>
      </c>
      <c r="B44" s="2" t="s">
        <v>266</v>
      </c>
      <c r="C44" s="3">
        <v>1943120</v>
      </c>
      <c r="D44" s="3">
        <v>14188.1528</v>
      </c>
      <c r="E44" s="13">
        <f t="shared" si="0"/>
        <v>136.95369844057501</v>
      </c>
    </row>
    <row r="45" spans="1:5" x14ac:dyDescent="0.2">
      <c r="A45" s="15">
        <v>360288</v>
      </c>
      <c r="B45" s="2" t="s">
        <v>268</v>
      </c>
      <c r="C45" s="3">
        <v>827747</v>
      </c>
      <c r="D45" s="3">
        <v>7184.4498999999996</v>
      </c>
      <c r="E45" s="13">
        <f t="shared" si="0"/>
        <v>115.21369228282879</v>
      </c>
    </row>
    <row r="46" spans="1:5" x14ac:dyDescent="0.2">
      <c r="A46" s="15">
        <v>360294</v>
      </c>
      <c r="B46" s="2" t="s">
        <v>270</v>
      </c>
      <c r="C46" s="3">
        <v>964647</v>
      </c>
      <c r="D46" s="3">
        <v>6276.3243000000002</v>
      </c>
      <c r="E46" s="13">
        <f t="shared" si="0"/>
        <v>153.69616895035205</v>
      </c>
    </row>
    <row r="47" spans="1:5" x14ac:dyDescent="0.2">
      <c r="A47" s="15">
        <v>360296</v>
      </c>
      <c r="B47" s="2" t="s">
        <v>271</v>
      </c>
      <c r="C47" s="3">
        <v>1459324</v>
      </c>
      <c r="D47" s="3">
        <v>11662.4697</v>
      </c>
      <c r="E47" s="13">
        <f t="shared" si="0"/>
        <v>125.12992852620231</v>
      </c>
    </row>
    <row r="48" spans="1:5" x14ac:dyDescent="0.2">
      <c r="A48" s="15">
        <v>360805</v>
      </c>
      <c r="B48" s="2" t="s">
        <v>95</v>
      </c>
      <c r="C48" s="3">
        <v>458314</v>
      </c>
      <c r="D48" s="3">
        <v>245.0752</v>
      </c>
      <c r="E48" s="13">
        <f t="shared" si="0"/>
        <v>1870.0953829681666</v>
      </c>
    </row>
    <row r="49" spans="1:5" x14ac:dyDescent="0.2">
      <c r="A49" s="15">
        <v>360825</v>
      </c>
      <c r="B49" s="2" t="s">
        <v>563</v>
      </c>
      <c r="C49" s="3">
        <v>1913199</v>
      </c>
      <c r="D49" s="3">
        <v>12479.7299</v>
      </c>
      <c r="E49" s="13">
        <f t="shared" si="0"/>
        <v>153.3045198358019</v>
      </c>
    </row>
    <row r="50" spans="1:5" x14ac:dyDescent="0.2">
      <c r="A50" s="15">
        <v>360848</v>
      </c>
      <c r="B50" s="2" t="s">
        <v>256</v>
      </c>
      <c r="C50" s="3">
        <v>1809158</v>
      </c>
      <c r="D50" s="3">
        <v>12558.641</v>
      </c>
      <c r="E50" s="13">
        <f t="shared" si="0"/>
        <v>144.05682907887885</v>
      </c>
    </row>
    <row r="51" spans="1:5" x14ac:dyDescent="0.2">
      <c r="A51" s="15">
        <v>360884</v>
      </c>
      <c r="B51" s="2" t="s">
        <v>267</v>
      </c>
      <c r="C51" s="3">
        <v>2458074</v>
      </c>
      <c r="D51" s="3">
        <v>13727.286</v>
      </c>
      <c r="E51" s="13">
        <f t="shared" si="0"/>
        <v>179.06482024196188</v>
      </c>
    </row>
    <row r="52" spans="1:5" x14ac:dyDescent="0.2">
      <c r="A52" s="15">
        <v>360890</v>
      </c>
      <c r="B52" s="2" t="s">
        <v>269</v>
      </c>
      <c r="C52" s="3">
        <v>2320430</v>
      </c>
      <c r="D52" s="3">
        <v>15407.5656</v>
      </c>
      <c r="E52" s="13">
        <f t="shared" si="0"/>
        <v>150.60328544049815</v>
      </c>
    </row>
    <row r="53" spans="1:5" x14ac:dyDescent="0.2">
      <c r="A53" s="15">
        <v>380201</v>
      </c>
      <c r="B53" s="2" t="s">
        <v>272</v>
      </c>
      <c r="C53" s="3">
        <v>3015746</v>
      </c>
      <c r="D53" s="3">
        <v>508.4151</v>
      </c>
      <c r="E53" s="13">
        <f t="shared" si="0"/>
        <v>5931.6609597157913</v>
      </c>
    </row>
    <row r="54" spans="1:5" x14ac:dyDescent="0.2">
      <c r="A54" s="15">
        <v>380246</v>
      </c>
      <c r="B54" s="2" t="s">
        <v>274</v>
      </c>
      <c r="C54" s="3">
        <v>1552481</v>
      </c>
      <c r="D54" s="3">
        <v>8203.9506999999994</v>
      </c>
      <c r="E54" s="13">
        <f t="shared" si="0"/>
        <v>189.23577880593555</v>
      </c>
    </row>
    <row r="55" spans="1:5" x14ac:dyDescent="0.2">
      <c r="A55" s="15">
        <v>380248</v>
      </c>
      <c r="B55" s="2" t="s">
        <v>275</v>
      </c>
      <c r="C55" s="3">
        <v>1347378</v>
      </c>
      <c r="D55" s="3">
        <v>10232.687099999999</v>
      </c>
      <c r="E55" s="13">
        <f t="shared" si="0"/>
        <v>131.67391779232653</v>
      </c>
    </row>
    <row r="56" spans="1:5" x14ac:dyDescent="0.2">
      <c r="A56" s="15">
        <v>380250</v>
      </c>
      <c r="B56" s="2" t="s">
        <v>276</v>
      </c>
      <c r="C56" s="3">
        <v>1688755</v>
      </c>
      <c r="D56" s="3">
        <v>12761.348900000001</v>
      </c>
      <c r="E56" s="13">
        <f t="shared" si="0"/>
        <v>132.33358113106678</v>
      </c>
    </row>
    <row r="57" spans="1:5" x14ac:dyDescent="0.2">
      <c r="A57" s="15">
        <v>380252</v>
      </c>
      <c r="B57" s="2" t="s">
        <v>277</v>
      </c>
      <c r="C57" s="3">
        <v>1218879</v>
      </c>
      <c r="D57" s="3">
        <v>8279.2512999999999</v>
      </c>
      <c r="E57" s="13">
        <f t="shared" si="0"/>
        <v>147.22092080959061</v>
      </c>
    </row>
    <row r="58" spans="1:5" x14ac:dyDescent="0.2">
      <c r="A58" s="15">
        <v>380256</v>
      </c>
      <c r="B58" s="2" t="s">
        <v>278</v>
      </c>
      <c r="C58" s="3">
        <v>978541</v>
      </c>
      <c r="D58" s="3">
        <v>7072.4476999999997</v>
      </c>
      <c r="E58" s="13">
        <f t="shared" si="0"/>
        <v>138.35959508049808</v>
      </c>
    </row>
    <row r="59" spans="1:5" x14ac:dyDescent="0.2">
      <c r="A59" s="15">
        <v>380258</v>
      </c>
      <c r="B59" s="2" t="s">
        <v>588</v>
      </c>
      <c r="C59" s="3">
        <v>2533061</v>
      </c>
      <c r="D59" s="3">
        <v>16684.236000000001</v>
      </c>
      <c r="E59" s="13">
        <f t="shared" si="0"/>
        <v>151.8236136194669</v>
      </c>
    </row>
    <row r="60" spans="1:5" x14ac:dyDescent="0.2">
      <c r="A60" s="15">
        <v>380266</v>
      </c>
      <c r="B60" s="2" t="s">
        <v>281</v>
      </c>
      <c r="C60" s="3">
        <v>883329</v>
      </c>
      <c r="D60" s="3">
        <v>8652.5604000000003</v>
      </c>
      <c r="E60" s="13">
        <f t="shared" si="0"/>
        <v>102.08874127015629</v>
      </c>
    </row>
    <row r="61" spans="1:5" x14ac:dyDescent="0.2">
      <c r="A61" s="15">
        <v>380286</v>
      </c>
      <c r="B61" s="2" t="s">
        <v>286</v>
      </c>
      <c r="C61" s="3">
        <v>1676622</v>
      </c>
      <c r="D61" s="3">
        <v>10381.017</v>
      </c>
      <c r="E61" s="13">
        <f t="shared" si="0"/>
        <v>161.50845336251737</v>
      </c>
    </row>
    <row r="62" spans="1:5" x14ac:dyDescent="0.2">
      <c r="A62" s="15">
        <v>380290</v>
      </c>
      <c r="B62" s="2" t="s">
        <v>287</v>
      </c>
      <c r="C62" s="3">
        <v>1046876</v>
      </c>
      <c r="D62" s="3">
        <v>9053.0990999999995</v>
      </c>
      <c r="E62" s="13">
        <f t="shared" si="0"/>
        <v>115.63730700793943</v>
      </c>
    </row>
    <row r="63" spans="1:5" x14ac:dyDescent="0.2">
      <c r="A63" s="15">
        <v>380294</v>
      </c>
      <c r="B63" s="2" t="s">
        <v>289</v>
      </c>
      <c r="C63" s="3">
        <v>1866509</v>
      </c>
      <c r="D63" s="3">
        <v>12127.271500000001</v>
      </c>
      <c r="E63" s="13">
        <f t="shared" si="0"/>
        <v>153.91005305686443</v>
      </c>
    </row>
    <row r="64" spans="1:5" x14ac:dyDescent="0.2">
      <c r="A64" s="15">
        <v>381615</v>
      </c>
      <c r="B64" s="2" t="s">
        <v>273</v>
      </c>
      <c r="C64" s="3">
        <v>991208</v>
      </c>
      <c r="D64" s="3">
        <v>622.65160000000003</v>
      </c>
      <c r="E64" s="13">
        <f t="shared" si="0"/>
        <v>1591.9143225521302</v>
      </c>
    </row>
    <row r="65" spans="1:5" x14ac:dyDescent="0.2">
      <c r="A65" s="15">
        <v>381660</v>
      </c>
      <c r="B65" s="2" t="s">
        <v>279</v>
      </c>
      <c r="C65" s="3">
        <v>118130</v>
      </c>
      <c r="D65" s="3">
        <v>366.49439999999998</v>
      </c>
      <c r="E65" s="13">
        <f t="shared" si="0"/>
        <v>322.32416102401567</v>
      </c>
    </row>
    <row r="66" spans="1:5" x14ac:dyDescent="0.2">
      <c r="A66" s="15">
        <v>381670</v>
      </c>
      <c r="B66" s="2" t="s">
        <v>282</v>
      </c>
      <c r="C66" s="3">
        <v>1489512</v>
      </c>
      <c r="D66" s="3">
        <v>9919.0596999999998</v>
      </c>
      <c r="E66" s="13">
        <f t="shared" si="0"/>
        <v>150.16665339759979</v>
      </c>
    </row>
    <row r="67" spans="1:5" x14ac:dyDescent="0.2">
      <c r="A67" s="15">
        <v>381678</v>
      </c>
      <c r="B67" s="2" t="s">
        <v>284</v>
      </c>
      <c r="C67" s="3">
        <v>2530424</v>
      </c>
      <c r="D67" s="3">
        <v>19839.2248</v>
      </c>
      <c r="E67" s="13">
        <f t="shared" ref="E67:E130" si="1">C67/D67</f>
        <v>127.54651582959028</v>
      </c>
    </row>
    <row r="68" spans="1:5" x14ac:dyDescent="0.2">
      <c r="A68" s="15">
        <v>381682</v>
      </c>
      <c r="B68" s="2" t="s">
        <v>285</v>
      </c>
      <c r="C68" s="3">
        <v>1740287</v>
      </c>
      <c r="D68" s="3">
        <v>9575.7178000000004</v>
      </c>
      <c r="E68" s="13">
        <f t="shared" si="1"/>
        <v>181.73958718791818</v>
      </c>
    </row>
    <row r="69" spans="1:5" x14ac:dyDescent="0.2">
      <c r="A69" s="15">
        <v>381692</v>
      </c>
      <c r="B69" s="2" t="s">
        <v>288</v>
      </c>
      <c r="C69" s="3">
        <v>1956220</v>
      </c>
      <c r="D69" s="3">
        <v>12452.2971</v>
      </c>
      <c r="E69" s="13">
        <f t="shared" si="1"/>
        <v>157.09711905283726</v>
      </c>
    </row>
    <row r="70" spans="1:5" x14ac:dyDescent="0.2">
      <c r="A70" s="15">
        <v>381698</v>
      </c>
      <c r="B70" s="2" t="s">
        <v>290</v>
      </c>
      <c r="C70" s="3">
        <v>1338249</v>
      </c>
      <c r="D70" s="3">
        <v>11098.4689</v>
      </c>
      <c r="E70" s="13">
        <f t="shared" si="1"/>
        <v>120.57960535439263</v>
      </c>
    </row>
    <row r="71" spans="1:5" x14ac:dyDescent="0.2">
      <c r="A71" s="15">
        <v>384400</v>
      </c>
      <c r="B71" s="2" t="s">
        <v>558</v>
      </c>
      <c r="C71" s="3">
        <v>3004994</v>
      </c>
      <c r="D71" s="3">
        <v>18523.536</v>
      </c>
      <c r="E71" s="13">
        <f t="shared" si="1"/>
        <v>162.22572191400172</v>
      </c>
    </row>
    <row r="72" spans="1:5" x14ac:dyDescent="0.2">
      <c r="A72" s="15">
        <v>387564</v>
      </c>
      <c r="B72" s="2" t="s">
        <v>280</v>
      </c>
      <c r="C72" s="3">
        <v>2457831</v>
      </c>
      <c r="D72" s="3">
        <v>19399.4303</v>
      </c>
      <c r="E72" s="13">
        <f t="shared" si="1"/>
        <v>126.69604014093136</v>
      </c>
    </row>
    <row r="73" spans="1:5" x14ac:dyDescent="0.2">
      <c r="A73" s="15">
        <v>387574</v>
      </c>
      <c r="B73" s="2" t="s">
        <v>283</v>
      </c>
      <c r="C73" s="3">
        <v>4184402</v>
      </c>
      <c r="D73" s="3">
        <v>31769.534</v>
      </c>
      <c r="E73" s="13">
        <f t="shared" si="1"/>
        <v>131.71115446641426</v>
      </c>
    </row>
    <row r="74" spans="1:5" x14ac:dyDescent="0.2">
      <c r="A74" s="15">
        <v>400201</v>
      </c>
      <c r="B74" s="2" t="s">
        <v>291</v>
      </c>
      <c r="C74" s="3">
        <v>12438625</v>
      </c>
      <c r="D74" s="3">
        <v>614.80820000000006</v>
      </c>
      <c r="E74" s="13">
        <f t="shared" si="1"/>
        <v>20231.716167741419</v>
      </c>
    </row>
    <row r="75" spans="1:5" x14ac:dyDescent="0.2">
      <c r="A75" s="15">
        <v>400246</v>
      </c>
      <c r="B75" s="2" t="s">
        <v>293</v>
      </c>
      <c r="C75" s="3">
        <v>6087078</v>
      </c>
      <c r="D75" s="3">
        <v>11176.6605</v>
      </c>
      <c r="E75" s="13">
        <f t="shared" si="1"/>
        <v>544.62404042781827</v>
      </c>
    </row>
    <row r="76" spans="1:5" x14ac:dyDescent="0.2">
      <c r="A76" s="15">
        <v>400250</v>
      </c>
      <c r="B76" s="2" t="s">
        <v>294</v>
      </c>
      <c r="C76" s="3">
        <v>5804894</v>
      </c>
      <c r="D76" s="3">
        <v>6767.8977000000004</v>
      </c>
      <c r="E76" s="13">
        <f t="shared" si="1"/>
        <v>857.71006851950494</v>
      </c>
    </row>
    <row r="77" spans="1:5" x14ac:dyDescent="0.2">
      <c r="A77" s="15">
        <v>400252</v>
      </c>
      <c r="B77" s="2" t="s">
        <v>295</v>
      </c>
      <c r="C77" s="3">
        <v>8572844</v>
      </c>
      <c r="D77" s="3">
        <v>9542.7047000000002</v>
      </c>
      <c r="E77" s="13">
        <f t="shared" si="1"/>
        <v>898.36626716532476</v>
      </c>
    </row>
    <row r="78" spans="1:5" x14ac:dyDescent="0.2">
      <c r="A78" s="15">
        <v>400256</v>
      </c>
      <c r="B78" s="2" t="s">
        <v>296</v>
      </c>
      <c r="C78" s="3">
        <v>3458102</v>
      </c>
      <c r="D78" s="3">
        <v>8092.9683000000005</v>
      </c>
      <c r="E78" s="13">
        <f t="shared" si="1"/>
        <v>427.29711421209936</v>
      </c>
    </row>
    <row r="79" spans="1:5" x14ac:dyDescent="0.2">
      <c r="A79" s="15">
        <v>400260</v>
      </c>
      <c r="B79" s="2" t="s">
        <v>297</v>
      </c>
      <c r="C79" s="3">
        <v>7296797</v>
      </c>
      <c r="D79" s="3">
        <v>8038.152</v>
      </c>
      <c r="E79" s="13">
        <f t="shared" si="1"/>
        <v>907.77046763982571</v>
      </c>
    </row>
    <row r="80" spans="1:5" x14ac:dyDescent="0.2">
      <c r="A80" s="15">
        <v>400268</v>
      </c>
      <c r="B80" s="2" t="s">
        <v>299</v>
      </c>
      <c r="C80" s="3">
        <v>11191794</v>
      </c>
      <c r="D80" s="3">
        <v>10467.163699999999</v>
      </c>
      <c r="E80" s="13">
        <f t="shared" si="1"/>
        <v>1069.2289067763411</v>
      </c>
    </row>
    <row r="81" spans="1:5" x14ac:dyDescent="0.2">
      <c r="A81" s="15">
        <v>400272</v>
      </c>
      <c r="B81" s="2" t="s">
        <v>300</v>
      </c>
      <c r="C81" s="3">
        <v>6563987</v>
      </c>
      <c r="D81" s="3">
        <v>7549.5712999999996</v>
      </c>
      <c r="E81" s="13">
        <f t="shared" si="1"/>
        <v>869.45162038538535</v>
      </c>
    </row>
    <row r="82" spans="1:5" x14ac:dyDescent="0.2">
      <c r="A82" s="15">
        <v>400292</v>
      </c>
      <c r="B82" s="2" t="s">
        <v>305</v>
      </c>
      <c r="C82" s="3">
        <v>6860471</v>
      </c>
      <c r="D82" s="3">
        <v>16407.228299999999</v>
      </c>
      <c r="E82" s="13">
        <f t="shared" si="1"/>
        <v>418.13710850844933</v>
      </c>
    </row>
    <row r="83" spans="1:5" x14ac:dyDescent="0.2">
      <c r="A83" s="15">
        <v>406400</v>
      </c>
      <c r="B83" s="2" t="s">
        <v>298</v>
      </c>
      <c r="C83" s="3">
        <v>18060731</v>
      </c>
      <c r="D83" s="3">
        <v>31041.6096</v>
      </c>
      <c r="E83" s="13">
        <f t="shared" si="1"/>
        <v>581.82327632907288</v>
      </c>
    </row>
    <row r="84" spans="1:5" x14ac:dyDescent="0.2">
      <c r="A84" s="15">
        <v>407776</v>
      </c>
      <c r="B84" s="2" t="s">
        <v>301</v>
      </c>
      <c r="C84" s="3">
        <v>8155691</v>
      </c>
      <c r="D84" s="3">
        <v>9164.1520999999993</v>
      </c>
      <c r="E84" s="13">
        <f t="shared" si="1"/>
        <v>889.95587491394872</v>
      </c>
    </row>
    <row r="85" spans="1:5" x14ac:dyDescent="0.2">
      <c r="A85" s="15">
        <v>407788</v>
      </c>
      <c r="B85" s="2" t="s">
        <v>304</v>
      </c>
      <c r="C85" s="3">
        <v>3946117</v>
      </c>
      <c r="D85" s="3">
        <v>5818.9291999999996</v>
      </c>
      <c r="E85" s="13">
        <f t="shared" si="1"/>
        <v>678.15174654470798</v>
      </c>
    </row>
    <row r="86" spans="1:5" x14ac:dyDescent="0.2">
      <c r="A86" s="15">
        <v>407796</v>
      </c>
      <c r="B86" s="2" t="s">
        <v>307</v>
      </c>
      <c r="C86" s="3">
        <v>6043457</v>
      </c>
      <c r="D86" s="3">
        <v>8174.9224000000004</v>
      </c>
      <c r="E86" s="13">
        <f t="shared" si="1"/>
        <v>739.26781249935777</v>
      </c>
    </row>
    <row r="87" spans="1:5" x14ac:dyDescent="0.2">
      <c r="A87" s="15">
        <v>409544</v>
      </c>
      <c r="B87" s="2" t="s">
        <v>292</v>
      </c>
      <c r="C87" s="3">
        <v>2982989</v>
      </c>
      <c r="D87" s="3">
        <v>9791.1018999999997</v>
      </c>
      <c r="E87" s="13">
        <f t="shared" si="1"/>
        <v>304.66325756450357</v>
      </c>
    </row>
    <row r="88" spans="1:5" x14ac:dyDescent="0.2">
      <c r="A88" s="15">
        <v>409562</v>
      </c>
      <c r="B88" s="2" t="s">
        <v>242</v>
      </c>
      <c r="C88" s="3">
        <v>2136628</v>
      </c>
      <c r="D88" s="3">
        <v>11161.149299999999</v>
      </c>
      <c r="E88" s="13">
        <f t="shared" si="1"/>
        <v>191.43440720750866</v>
      </c>
    </row>
    <row r="89" spans="1:5" x14ac:dyDescent="0.2">
      <c r="A89" s="15">
        <v>409580</v>
      </c>
      <c r="B89" s="2" t="s">
        <v>302</v>
      </c>
      <c r="C89" s="3">
        <v>3542452</v>
      </c>
      <c r="D89" s="3">
        <v>9900.8425000000007</v>
      </c>
      <c r="E89" s="13">
        <f t="shared" si="1"/>
        <v>357.79298579893577</v>
      </c>
    </row>
    <row r="90" spans="1:5" x14ac:dyDescent="0.2">
      <c r="A90" s="15">
        <v>409584</v>
      </c>
      <c r="B90" s="2" t="s">
        <v>303</v>
      </c>
      <c r="C90" s="3">
        <v>2463691</v>
      </c>
      <c r="D90" s="3">
        <v>6837.6805000000004</v>
      </c>
      <c r="E90" s="13">
        <f t="shared" si="1"/>
        <v>360.31092707534373</v>
      </c>
    </row>
    <row r="91" spans="1:5" x14ac:dyDescent="0.2">
      <c r="A91" s="15">
        <v>409590</v>
      </c>
      <c r="B91" s="2" t="s">
        <v>250</v>
      </c>
      <c r="C91" s="3">
        <v>3672240</v>
      </c>
      <c r="D91" s="3">
        <v>17900.0586</v>
      </c>
      <c r="E91" s="13">
        <f t="shared" si="1"/>
        <v>205.15240100945815</v>
      </c>
    </row>
    <row r="92" spans="1:5" x14ac:dyDescent="0.2">
      <c r="A92" s="15">
        <v>409594</v>
      </c>
      <c r="B92" s="2" t="s">
        <v>306</v>
      </c>
      <c r="C92" s="3">
        <v>9873899</v>
      </c>
      <c r="D92" s="3">
        <v>28078.060300000001</v>
      </c>
      <c r="E92" s="13">
        <f t="shared" si="1"/>
        <v>351.65887153536738</v>
      </c>
    </row>
    <row r="93" spans="1:5" x14ac:dyDescent="0.2">
      <c r="A93" s="15">
        <v>420201</v>
      </c>
      <c r="B93" s="2" t="s">
        <v>308</v>
      </c>
      <c r="C93" s="3">
        <v>27313936</v>
      </c>
      <c r="D93" s="3">
        <v>1926.4421</v>
      </c>
      <c r="E93" s="13">
        <f t="shared" si="1"/>
        <v>14178.435988291576</v>
      </c>
    </row>
    <row r="94" spans="1:5" x14ac:dyDescent="0.2">
      <c r="A94" s="15">
        <v>420290</v>
      </c>
      <c r="B94" s="2" t="s">
        <v>326</v>
      </c>
      <c r="C94" s="3">
        <v>3408870</v>
      </c>
      <c r="D94" s="3">
        <v>15322.9728</v>
      </c>
      <c r="E94" s="13">
        <f t="shared" si="1"/>
        <v>222.46792737242214</v>
      </c>
    </row>
    <row r="95" spans="1:5" x14ac:dyDescent="0.2">
      <c r="A95" s="15">
        <v>421211</v>
      </c>
      <c r="B95" s="2" t="s">
        <v>309</v>
      </c>
      <c r="C95" s="3">
        <v>989346</v>
      </c>
      <c r="D95" s="3">
        <v>714.18790000000001</v>
      </c>
      <c r="E95" s="13">
        <f t="shared" si="1"/>
        <v>1385.2740994351766</v>
      </c>
    </row>
    <row r="96" spans="1:5" x14ac:dyDescent="0.2">
      <c r="A96" s="15">
        <v>421262</v>
      </c>
      <c r="B96" s="2" t="s">
        <v>316</v>
      </c>
      <c r="C96" s="3">
        <v>3801052</v>
      </c>
      <c r="D96" s="3">
        <v>15881.491599999999</v>
      </c>
      <c r="E96" s="13">
        <f t="shared" si="1"/>
        <v>239.33847624237009</v>
      </c>
    </row>
    <row r="97" spans="1:5" x14ac:dyDescent="0.2">
      <c r="A97" s="15">
        <v>424742</v>
      </c>
      <c r="B97" s="2" t="s">
        <v>96</v>
      </c>
      <c r="C97" s="3">
        <v>2374102</v>
      </c>
      <c r="D97" s="3">
        <v>10756.2284</v>
      </c>
      <c r="E97" s="13">
        <f t="shared" si="1"/>
        <v>220.71881627206801</v>
      </c>
    </row>
    <row r="98" spans="1:5" x14ac:dyDescent="0.2">
      <c r="A98" s="15">
        <v>424746</v>
      </c>
      <c r="B98" s="2" t="s">
        <v>97</v>
      </c>
      <c r="C98" s="3">
        <v>4734408</v>
      </c>
      <c r="D98" s="3">
        <v>12001.667600000001</v>
      </c>
      <c r="E98" s="13">
        <f t="shared" si="1"/>
        <v>394.47918054321048</v>
      </c>
    </row>
    <row r="99" spans="1:5" x14ac:dyDescent="0.2">
      <c r="A99" s="15">
        <v>424768</v>
      </c>
      <c r="B99" s="2" t="s">
        <v>318</v>
      </c>
      <c r="C99" s="3">
        <v>3349851</v>
      </c>
      <c r="D99" s="3">
        <v>17350.028399999999</v>
      </c>
      <c r="E99" s="13">
        <f t="shared" si="1"/>
        <v>193.07466954924408</v>
      </c>
    </row>
    <row r="100" spans="1:5" x14ac:dyDescent="0.2">
      <c r="A100" s="15">
        <v>424778</v>
      </c>
      <c r="B100" s="2" t="s">
        <v>322</v>
      </c>
      <c r="C100" s="3">
        <v>3343868</v>
      </c>
      <c r="D100" s="3">
        <v>18013.268</v>
      </c>
      <c r="E100" s="13">
        <f t="shared" si="1"/>
        <v>185.63361184655665</v>
      </c>
    </row>
    <row r="101" spans="1:5" x14ac:dyDescent="0.2">
      <c r="A101" s="15">
        <v>424796</v>
      </c>
      <c r="B101" s="2" t="s">
        <v>329</v>
      </c>
      <c r="C101" s="3">
        <v>3123830</v>
      </c>
      <c r="D101" s="3">
        <v>16316.4372</v>
      </c>
      <c r="E101" s="13">
        <f t="shared" si="1"/>
        <v>191.45294782858602</v>
      </c>
    </row>
    <row r="102" spans="1:5" x14ac:dyDescent="0.2">
      <c r="A102" s="15">
        <v>425756</v>
      </c>
      <c r="B102" s="2" t="s">
        <v>313</v>
      </c>
      <c r="C102" s="3">
        <v>3732787</v>
      </c>
      <c r="D102" s="3">
        <v>18239.572700000001</v>
      </c>
      <c r="E102" s="13">
        <f t="shared" si="1"/>
        <v>204.65320440319306</v>
      </c>
    </row>
    <row r="103" spans="1:5" x14ac:dyDescent="0.2">
      <c r="A103" s="15">
        <v>425798</v>
      </c>
      <c r="B103" s="2" t="s">
        <v>330</v>
      </c>
      <c r="C103" s="3">
        <v>1225343</v>
      </c>
      <c r="D103" s="3">
        <v>6685.6760000000004</v>
      </c>
      <c r="E103" s="13">
        <f t="shared" si="1"/>
        <v>183.27884869084292</v>
      </c>
    </row>
    <row r="104" spans="1:5" x14ac:dyDescent="0.2">
      <c r="A104" s="15">
        <v>427360</v>
      </c>
      <c r="B104" s="2" t="s">
        <v>315</v>
      </c>
      <c r="C104" s="3">
        <v>2106502</v>
      </c>
      <c r="D104" s="3">
        <v>7485.2596999999996</v>
      </c>
      <c r="E104" s="13">
        <f t="shared" si="1"/>
        <v>281.42002875331099</v>
      </c>
    </row>
    <row r="105" spans="1:5" x14ac:dyDescent="0.2">
      <c r="A105" s="15">
        <v>427364</v>
      </c>
      <c r="B105" s="2" t="s">
        <v>317</v>
      </c>
      <c r="C105" s="3">
        <v>1837800</v>
      </c>
      <c r="D105" s="3">
        <v>6904.9939999999997</v>
      </c>
      <c r="E105" s="13">
        <f t="shared" si="1"/>
        <v>266.15519144549586</v>
      </c>
    </row>
    <row r="106" spans="1:5" x14ac:dyDescent="0.2">
      <c r="A106" s="15">
        <v>427372</v>
      </c>
      <c r="B106" s="2" t="s">
        <v>319</v>
      </c>
      <c r="C106" s="3">
        <v>6298857</v>
      </c>
      <c r="D106" s="3">
        <v>9796.3387000000002</v>
      </c>
      <c r="E106" s="13">
        <f t="shared" si="1"/>
        <v>642.98072911668521</v>
      </c>
    </row>
    <row r="107" spans="1:5" x14ac:dyDescent="0.2">
      <c r="A107" s="15">
        <v>427394</v>
      </c>
      <c r="B107" s="2" t="s">
        <v>328</v>
      </c>
      <c r="C107" s="3">
        <v>1530434</v>
      </c>
      <c r="D107" s="3">
        <v>5937.98</v>
      </c>
      <c r="E107" s="13">
        <f t="shared" si="1"/>
        <v>257.73646930437627</v>
      </c>
    </row>
    <row r="108" spans="1:5" x14ac:dyDescent="0.2">
      <c r="A108" s="15">
        <v>427574</v>
      </c>
      <c r="B108" s="2" t="s">
        <v>320</v>
      </c>
      <c r="C108" s="3">
        <v>3004080</v>
      </c>
      <c r="D108" s="3">
        <v>17463.668799999999</v>
      </c>
      <c r="E108" s="13">
        <f t="shared" si="1"/>
        <v>172.01883718729252</v>
      </c>
    </row>
    <row r="109" spans="1:5" x14ac:dyDescent="0.2">
      <c r="A109" s="15">
        <v>427580</v>
      </c>
      <c r="B109" s="2" t="s">
        <v>323</v>
      </c>
      <c r="C109" s="3">
        <v>3005435</v>
      </c>
      <c r="D109" s="3">
        <v>15925.6021</v>
      </c>
      <c r="E109" s="13">
        <f t="shared" si="1"/>
        <v>188.71719770017361</v>
      </c>
    </row>
    <row r="110" spans="1:5" x14ac:dyDescent="0.2">
      <c r="A110" s="15">
        <v>427582</v>
      </c>
      <c r="B110" s="2" t="s">
        <v>324</v>
      </c>
      <c r="C110" s="3">
        <v>2722121</v>
      </c>
      <c r="D110" s="3">
        <v>15152.1621</v>
      </c>
      <c r="E110" s="13">
        <f t="shared" si="1"/>
        <v>179.65231509765857</v>
      </c>
    </row>
    <row r="111" spans="1:5" x14ac:dyDescent="0.2">
      <c r="A111" s="15">
        <v>427748</v>
      </c>
      <c r="B111" s="2" t="s">
        <v>310</v>
      </c>
      <c r="C111" s="3">
        <v>2883411</v>
      </c>
      <c r="D111" s="3">
        <v>15610.156199999999</v>
      </c>
      <c r="E111" s="13">
        <f t="shared" si="1"/>
        <v>184.71378268463451</v>
      </c>
    </row>
    <row r="112" spans="1:5" x14ac:dyDescent="0.2">
      <c r="A112" s="15">
        <v>427776</v>
      </c>
      <c r="B112" s="2" t="s">
        <v>321</v>
      </c>
      <c r="C112" s="3">
        <v>4335028</v>
      </c>
      <c r="D112" s="3">
        <v>15227.9915</v>
      </c>
      <c r="E112" s="13">
        <f t="shared" si="1"/>
        <v>284.67496846186185</v>
      </c>
    </row>
    <row r="113" spans="1:5" x14ac:dyDescent="0.2">
      <c r="A113" s="15">
        <v>429350</v>
      </c>
      <c r="B113" s="2" t="s">
        <v>311</v>
      </c>
      <c r="C113" s="3">
        <v>2335785</v>
      </c>
      <c r="D113" s="3">
        <v>12446.301600000001</v>
      </c>
      <c r="E113" s="13">
        <f t="shared" si="1"/>
        <v>187.66900201100702</v>
      </c>
    </row>
    <row r="114" spans="1:5" x14ac:dyDescent="0.2">
      <c r="A114" s="15">
        <v>429354</v>
      </c>
      <c r="B114" s="2" t="s">
        <v>312</v>
      </c>
      <c r="C114" s="3">
        <v>1560984</v>
      </c>
      <c r="D114" s="3">
        <v>8773.5566999999992</v>
      </c>
      <c r="E114" s="13">
        <f t="shared" si="1"/>
        <v>177.91917843307493</v>
      </c>
    </row>
    <row r="115" spans="1:5" x14ac:dyDescent="0.2">
      <c r="A115" s="15">
        <v>429358</v>
      </c>
      <c r="B115" s="2" t="s">
        <v>314</v>
      </c>
      <c r="C115" s="3">
        <v>1934724</v>
      </c>
      <c r="D115" s="3">
        <v>11734.5975</v>
      </c>
      <c r="E115" s="13">
        <f t="shared" si="1"/>
        <v>164.87348628702432</v>
      </c>
    </row>
    <row r="116" spans="1:5" x14ac:dyDescent="0.2">
      <c r="A116" s="15">
        <v>429386</v>
      </c>
      <c r="B116" s="2" t="s">
        <v>325</v>
      </c>
      <c r="C116" s="3">
        <v>2294211</v>
      </c>
      <c r="D116" s="3">
        <v>10206.8889</v>
      </c>
      <c r="E116" s="13">
        <f t="shared" si="1"/>
        <v>224.77084079949179</v>
      </c>
    </row>
    <row r="117" spans="1:5" x14ac:dyDescent="0.2">
      <c r="A117" s="15">
        <v>429392</v>
      </c>
      <c r="B117" s="2" t="s">
        <v>327</v>
      </c>
      <c r="C117" s="3">
        <v>2202857</v>
      </c>
      <c r="D117" s="3">
        <v>10997.7521</v>
      </c>
      <c r="E117" s="13">
        <f t="shared" si="1"/>
        <v>200.30065962297877</v>
      </c>
    </row>
    <row r="118" spans="1:5" x14ac:dyDescent="0.2">
      <c r="A118" s="15">
        <v>440242</v>
      </c>
      <c r="B118" s="2" t="s">
        <v>331</v>
      </c>
      <c r="C118" s="3">
        <v>1099157</v>
      </c>
      <c r="D118" s="3">
        <v>6944.4956000000002</v>
      </c>
      <c r="E118" s="13">
        <f t="shared" si="1"/>
        <v>158.27744206505076</v>
      </c>
    </row>
    <row r="119" spans="1:5" x14ac:dyDescent="0.2">
      <c r="A119" s="15">
        <v>440246</v>
      </c>
      <c r="B119" s="2" t="s">
        <v>332</v>
      </c>
      <c r="C119" s="3">
        <v>1189652</v>
      </c>
      <c r="D119" s="3">
        <v>6875.7521999999999</v>
      </c>
      <c r="E119" s="13">
        <f t="shared" si="1"/>
        <v>173.02136048474813</v>
      </c>
    </row>
    <row r="120" spans="1:5" x14ac:dyDescent="0.2">
      <c r="A120" s="15">
        <v>440250</v>
      </c>
      <c r="B120" s="2" t="s">
        <v>333</v>
      </c>
      <c r="C120" s="3">
        <v>3804339</v>
      </c>
      <c r="D120" s="3">
        <v>18055.508300000001</v>
      </c>
      <c r="E120" s="13">
        <f t="shared" si="1"/>
        <v>210.70240376450658</v>
      </c>
    </row>
    <row r="121" spans="1:5" x14ac:dyDescent="0.2">
      <c r="A121" s="15">
        <v>440252</v>
      </c>
      <c r="B121" s="2" t="s">
        <v>334</v>
      </c>
      <c r="C121" s="3">
        <v>1443522</v>
      </c>
      <c r="D121" s="3">
        <v>6399.4241000000002</v>
      </c>
      <c r="E121" s="13">
        <f t="shared" si="1"/>
        <v>225.57061033038894</v>
      </c>
    </row>
    <row r="122" spans="1:5" x14ac:dyDescent="0.2">
      <c r="A122" s="15">
        <v>440260</v>
      </c>
      <c r="B122" s="2" t="s">
        <v>337</v>
      </c>
      <c r="C122" s="3">
        <v>3044918</v>
      </c>
      <c r="D122" s="3">
        <v>6717.1261999999997</v>
      </c>
      <c r="E122" s="13">
        <f t="shared" si="1"/>
        <v>453.30665366983879</v>
      </c>
    </row>
    <row r="123" spans="1:5" x14ac:dyDescent="0.2">
      <c r="A123" s="15">
        <v>440262</v>
      </c>
      <c r="B123" s="2" t="s">
        <v>338</v>
      </c>
      <c r="C123" s="3">
        <v>2427611</v>
      </c>
      <c r="D123" s="3">
        <v>11889.214400000001</v>
      </c>
      <c r="E123" s="13">
        <f t="shared" si="1"/>
        <v>204.18598894137193</v>
      </c>
    </row>
    <row r="124" spans="1:5" x14ac:dyDescent="0.2">
      <c r="A124" s="15">
        <v>440264</v>
      </c>
      <c r="B124" s="2" t="s">
        <v>339</v>
      </c>
      <c r="C124" s="3">
        <v>2199037</v>
      </c>
      <c r="D124" s="3">
        <v>6027.0906999999997</v>
      </c>
      <c r="E124" s="13">
        <f t="shared" si="1"/>
        <v>364.85878667795726</v>
      </c>
    </row>
    <row r="125" spans="1:5" x14ac:dyDescent="0.2">
      <c r="A125" s="15">
        <v>440268</v>
      </c>
      <c r="B125" s="2" t="s">
        <v>340</v>
      </c>
      <c r="C125" s="3">
        <v>3097378</v>
      </c>
      <c r="D125" s="3">
        <v>13771.540300000001</v>
      </c>
      <c r="E125" s="13">
        <f t="shared" si="1"/>
        <v>224.91151552597205</v>
      </c>
    </row>
    <row r="126" spans="1:5" x14ac:dyDescent="0.2">
      <c r="A126" s="15">
        <v>440270</v>
      </c>
      <c r="B126" s="2" t="s">
        <v>341</v>
      </c>
      <c r="C126" s="3">
        <v>1796553</v>
      </c>
      <c r="D126" s="3">
        <v>7194.0567000000001</v>
      </c>
      <c r="E126" s="13">
        <f t="shared" si="1"/>
        <v>249.72738955476956</v>
      </c>
    </row>
    <row r="127" spans="1:5" x14ac:dyDescent="0.2">
      <c r="A127" s="15">
        <v>440272</v>
      </c>
      <c r="B127" s="2" t="s">
        <v>342</v>
      </c>
      <c r="C127" s="3">
        <v>2101055</v>
      </c>
      <c r="D127" s="3">
        <v>11656.397300000001</v>
      </c>
      <c r="E127" s="13">
        <f t="shared" si="1"/>
        <v>180.2490894849646</v>
      </c>
    </row>
    <row r="128" spans="1:5" x14ac:dyDescent="0.2">
      <c r="A128" s="15">
        <v>440274</v>
      </c>
      <c r="B128" s="2" t="s">
        <v>343</v>
      </c>
      <c r="C128" s="3">
        <v>4074512</v>
      </c>
      <c r="D128" s="3">
        <v>12884.8644</v>
      </c>
      <c r="E128" s="13">
        <f t="shared" si="1"/>
        <v>316.22467055221784</v>
      </c>
    </row>
    <row r="129" spans="1:5" x14ac:dyDescent="0.2">
      <c r="A129" s="15">
        <v>440276</v>
      </c>
      <c r="B129" s="2" t="s">
        <v>344</v>
      </c>
      <c r="C129" s="3">
        <v>2100322</v>
      </c>
      <c r="D129" s="3">
        <v>9656.7944000000007</v>
      </c>
      <c r="E129" s="13">
        <f t="shared" si="1"/>
        <v>217.49681239977522</v>
      </c>
    </row>
    <row r="130" spans="1:5" x14ac:dyDescent="0.2">
      <c r="A130" s="15">
        <v>440284</v>
      </c>
      <c r="B130" s="2" t="s">
        <v>345</v>
      </c>
      <c r="C130" s="3">
        <v>1602984</v>
      </c>
      <c r="D130" s="3">
        <v>12418.471</v>
      </c>
      <c r="E130" s="13">
        <f t="shared" si="1"/>
        <v>129.08062514298257</v>
      </c>
    </row>
    <row r="131" spans="1:5" x14ac:dyDescent="0.2">
      <c r="A131" s="15">
        <v>440286</v>
      </c>
      <c r="B131" s="2" t="s">
        <v>346</v>
      </c>
      <c r="C131" s="3">
        <v>1637729</v>
      </c>
      <c r="D131" s="3">
        <v>9918.0444000000007</v>
      </c>
      <c r="E131" s="13">
        <f t="shared" ref="E131:E194" si="2">C131/D131</f>
        <v>165.12620169355159</v>
      </c>
    </row>
    <row r="132" spans="1:5" x14ac:dyDescent="0.2">
      <c r="A132" s="15">
        <v>440288</v>
      </c>
      <c r="B132" s="2" t="s">
        <v>347</v>
      </c>
      <c r="C132" s="3">
        <v>2208540</v>
      </c>
      <c r="D132" s="3">
        <v>12726.4625</v>
      </c>
      <c r="E132" s="13">
        <f t="shared" si="2"/>
        <v>173.53919048596578</v>
      </c>
    </row>
    <row r="133" spans="1:5" x14ac:dyDescent="0.2">
      <c r="A133" s="15">
        <v>440292</v>
      </c>
      <c r="B133" s="2" t="s">
        <v>348</v>
      </c>
      <c r="C133" s="3">
        <v>1761554</v>
      </c>
      <c r="D133" s="3">
        <v>7677.8567999999996</v>
      </c>
      <c r="E133" s="13">
        <f t="shared" si="2"/>
        <v>229.43303657343546</v>
      </c>
    </row>
    <row r="134" spans="1:5" x14ac:dyDescent="0.2">
      <c r="A134" s="15">
        <v>440294</v>
      </c>
      <c r="B134" s="2" t="s">
        <v>349</v>
      </c>
      <c r="C134" s="3">
        <v>1567036</v>
      </c>
      <c r="D134" s="3">
        <v>7749.6175000000003</v>
      </c>
      <c r="E134" s="13">
        <f t="shared" si="2"/>
        <v>202.20817350017597</v>
      </c>
    </row>
    <row r="135" spans="1:5" x14ac:dyDescent="0.2">
      <c r="A135" s="15">
        <v>440296</v>
      </c>
      <c r="B135" s="2" t="s">
        <v>350</v>
      </c>
      <c r="C135" s="3">
        <v>1282756</v>
      </c>
      <c r="D135" s="3">
        <v>8159.3702000000003</v>
      </c>
      <c r="E135" s="13">
        <f t="shared" si="2"/>
        <v>157.21262408218712</v>
      </c>
    </row>
    <row r="136" spans="1:5" x14ac:dyDescent="0.2">
      <c r="A136" s="15">
        <v>440298</v>
      </c>
      <c r="B136" s="2" t="s">
        <v>351</v>
      </c>
      <c r="C136" s="3">
        <v>2755542</v>
      </c>
      <c r="D136" s="3">
        <v>10391.759700000001</v>
      </c>
      <c r="E136" s="13">
        <f t="shared" si="2"/>
        <v>265.1660622983805</v>
      </c>
    </row>
    <row r="137" spans="1:5" x14ac:dyDescent="0.2">
      <c r="A137" s="15">
        <v>440807</v>
      </c>
      <c r="B137" s="2" t="s">
        <v>98</v>
      </c>
      <c r="C137" s="3">
        <v>1306285</v>
      </c>
      <c r="D137" s="3">
        <v>870.72749999999996</v>
      </c>
      <c r="E137" s="13">
        <f t="shared" si="2"/>
        <v>1500.2225150807801</v>
      </c>
    </row>
    <row r="138" spans="1:5" x14ac:dyDescent="0.2">
      <c r="A138" s="15">
        <v>440815</v>
      </c>
      <c r="B138" s="2" t="s">
        <v>101</v>
      </c>
      <c r="C138" s="3">
        <v>611216</v>
      </c>
      <c r="D138" s="3">
        <v>549.65419999999995</v>
      </c>
      <c r="E138" s="13">
        <f t="shared" si="2"/>
        <v>1112.000963514879</v>
      </c>
    </row>
    <row r="139" spans="1:5" x14ac:dyDescent="0.2">
      <c r="A139" s="15">
        <v>440835</v>
      </c>
      <c r="B139" s="2" t="s">
        <v>564</v>
      </c>
      <c r="C139" s="3">
        <v>1577389</v>
      </c>
      <c r="D139" s="3">
        <v>9325.7785999999996</v>
      </c>
      <c r="E139" s="13">
        <f t="shared" si="2"/>
        <v>169.14287456920755</v>
      </c>
    </row>
    <row r="140" spans="1:5" x14ac:dyDescent="0.2">
      <c r="A140" s="15">
        <v>440844</v>
      </c>
      <c r="B140" s="2" t="s">
        <v>99</v>
      </c>
      <c r="C140" s="3">
        <v>1785486</v>
      </c>
      <c r="D140" s="3">
        <v>10347.602999999999</v>
      </c>
      <c r="E140" s="13">
        <f t="shared" si="2"/>
        <v>172.5506863763521</v>
      </c>
    </row>
    <row r="141" spans="1:5" x14ac:dyDescent="0.2">
      <c r="A141" s="15">
        <v>440854</v>
      </c>
      <c r="B141" s="2" t="s">
        <v>335</v>
      </c>
      <c r="C141" s="3">
        <v>1730741</v>
      </c>
      <c r="D141" s="3">
        <v>11819.99</v>
      </c>
      <c r="E141" s="13">
        <f t="shared" si="2"/>
        <v>146.42491237302232</v>
      </c>
    </row>
    <row r="142" spans="1:5" x14ac:dyDescent="0.2">
      <c r="A142" s="15">
        <v>440856</v>
      </c>
      <c r="B142" s="2" t="s">
        <v>336</v>
      </c>
      <c r="C142" s="3">
        <v>1486776</v>
      </c>
      <c r="D142" s="3">
        <v>7878.4777999999997</v>
      </c>
      <c r="E142" s="13">
        <f t="shared" si="2"/>
        <v>188.71361165731787</v>
      </c>
    </row>
    <row r="143" spans="1:5" x14ac:dyDescent="0.2">
      <c r="A143" s="15">
        <v>440880</v>
      </c>
      <c r="B143" s="2" t="s">
        <v>245</v>
      </c>
      <c r="C143" s="3">
        <v>2850855</v>
      </c>
      <c r="D143" s="3">
        <v>12401.413699999999</v>
      </c>
      <c r="E143" s="13">
        <f t="shared" si="2"/>
        <v>229.88145295080352</v>
      </c>
    </row>
    <row r="144" spans="1:5" x14ac:dyDescent="0.2">
      <c r="A144" s="15">
        <v>440890</v>
      </c>
      <c r="B144" s="2" t="s">
        <v>100</v>
      </c>
      <c r="C144" s="3">
        <v>1939855</v>
      </c>
      <c r="D144" s="3">
        <v>11459.2302</v>
      </c>
      <c r="E144" s="13">
        <f t="shared" si="2"/>
        <v>169.28318623008377</v>
      </c>
    </row>
    <row r="145" spans="1:5" x14ac:dyDescent="0.2">
      <c r="A145" s="15">
        <v>460201</v>
      </c>
      <c r="B145" s="2" t="s">
        <v>352</v>
      </c>
      <c r="C145" s="3">
        <v>12199601</v>
      </c>
      <c r="D145" s="3">
        <v>800.50210000000004</v>
      </c>
      <c r="E145" s="13">
        <f t="shared" si="2"/>
        <v>15239.936284989133</v>
      </c>
    </row>
    <row r="146" spans="1:5" x14ac:dyDescent="0.2">
      <c r="A146" s="15">
        <v>460242</v>
      </c>
      <c r="B146" s="2" t="s">
        <v>353</v>
      </c>
      <c r="C146" s="3">
        <v>3595543</v>
      </c>
      <c r="D146" s="3">
        <v>8537.8485000000001</v>
      </c>
      <c r="E146" s="13">
        <f t="shared" si="2"/>
        <v>421.12986661686489</v>
      </c>
    </row>
    <row r="147" spans="1:5" x14ac:dyDescent="0.2">
      <c r="A147" s="15">
        <v>460246</v>
      </c>
      <c r="B147" s="2" t="s">
        <v>354</v>
      </c>
      <c r="C147" s="3">
        <v>7612658</v>
      </c>
      <c r="D147" s="3">
        <v>11003.135399999999</v>
      </c>
      <c r="E147" s="13">
        <f t="shared" si="2"/>
        <v>691.86261217870685</v>
      </c>
    </row>
    <row r="148" spans="1:5" x14ac:dyDescent="0.2">
      <c r="A148" s="15">
        <v>460252</v>
      </c>
      <c r="B148" s="2" t="s">
        <v>356</v>
      </c>
      <c r="C148" s="3">
        <v>7484471</v>
      </c>
      <c r="D148" s="3">
        <v>8047.1252999999997</v>
      </c>
      <c r="E148" s="13">
        <f t="shared" si="2"/>
        <v>930.08008710887111</v>
      </c>
    </row>
    <row r="149" spans="1:5" x14ac:dyDescent="0.2">
      <c r="A149" s="15">
        <v>460254</v>
      </c>
      <c r="B149" s="2" t="s">
        <v>357</v>
      </c>
      <c r="C149" s="3">
        <v>3438074</v>
      </c>
      <c r="D149" s="3">
        <v>9566.3011999999999</v>
      </c>
      <c r="E149" s="13">
        <f t="shared" si="2"/>
        <v>359.39428710440353</v>
      </c>
    </row>
    <row r="150" spans="1:5" x14ac:dyDescent="0.2">
      <c r="A150" s="15">
        <v>460260</v>
      </c>
      <c r="B150" s="2" t="s">
        <v>358</v>
      </c>
      <c r="C150" s="3">
        <v>5588728</v>
      </c>
      <c r="D150" s="3">
        <v>7272.7871999999998</v>
      </c>
      <c r="E150" s="13">
        <f t="shared" si="2"/>
        <v>768.44376802335148</v>
      </c>
    </row>
    <row r="151" spans="1:5" x14ac:dyDescent="0.2">
      <c r="A151" s="15">
        <v>460268</v>
      </c>
      <c r="B151" s="2" t="s">
        <v>360</v>
      </c>
      <c r="C151" s="3">
        <v>5535764</v>
      </c>
      <c r="D151" s="3">
        <v>11045.806699999999</v>
      </c>
      <c r="E151" s="13">
        <f t="shared" si="2"/>
        <v>501.16430156251062</v>
      </c>
    </row>
    <row r="152" spans="1:5" x14ac:dyDescent="0.2">
      <c r="A152" s="15">
        <v>460272</v>
      </c>
      <c r="B152" s="2" t="s">
        <v>361</v>
      </c>
      <c r="C152" s="3">
        <v>6913951</v>
      </c>
      <c r="D152" s="3">
        <v>7075.5821999999998</v>
      </c>
      <c r="E152" s="13">
        <f t="shared" si="2"/>
        <v>977.15648049428364</v>
      </c>
    </row>
    <row r="153" spans="1:5" x14ac:dyDescent="0.2">
      <c r="A153" s="15">
        <v>460280</v>
      </c>
      <c r="B153" s="2" t="s">
        <v>363</v>
      </c>
      <c r="C153" s="3">
        <v>2975371</v>
      </c>
      <c r="D153" s="3">
        <v>8904.8348999999998</v>
      </c>
      <c r="E153" s="13">
        <f t="shared" si="2"/>
        <v>334.12983322127621</v>
      </c>
    </row>
    <row r="154" spans="1:5" x14ac:dyDescent="0.2">
      <c r="A154" s="15">
        <v>460284</v>
      </c>
      <c r="B154" s="2" t="s">
        <v>364</v>
      </c>
      <c r="C154" s="3">
        <v>4592746</v>
      </c>
      <c r="D154" s="3">
        <v>7390.9960000000001</v>
      </c>
      <c r="E154" s="13">
        <f t="shared" si="2"/>
        <v>621.39744088618102</v>
      </c>
    </row>
    <row r="155" spans="1:5" x14ac:dyDescent="0.2">
      <c r="A155" s="15">
        <v>460298</v>
      </c>
      <c r="B155" s="2" t="s">
        <v>367</v>
      </c>
      <c r="C155" s="3">
        <v>2275592</v>
      </c>
      <c r="D155" s="3">
        <v>9080.3019000000004</v>
      </c>
      <c r="E155" s="13">
        <f t="shared" si="2"/>
        <v>250.60752660657681</v>
      </c>
    </row>
    <row r="156" spans="1:5" x14ac:dyDescent="0.2">
      <c r="A156" s="15">
        <v>460805</v>
      </c>
      <c r="B156" s="2" t="s">
        <v>102</v>
      </c>
      <c r="C156" s="3">
        <v>1621173</v>
      </c>
      <c r="D156" s="3">
        <v>365.46129999999999</v>
      </c>
      <c r="E156" s="13">
        <f t="shared" si="2"/>
        <v>4435.9635343058217</v>
      </c>
    </row>
    <row r="157" spans="1:5" x14ac:dyDescent="0.2">
      <c r="A157" s="15">
        <v>460825</v>
      </c>
      <c r="B157" s="2" t="s">
        <v>565</v>
      </c>
      <c r="C157" s="3">
        <v>2119920</v>
      </c>
      <c r="D157" s="3">
        <v>4016.3332</v>
      </c>
      <c r="E157" s="13">
        <f t="shared" si="2"/>
        <v>527.82473326665229</v>
      </c>
    </row>
    <row r="158" spans="1:5" x14ac:dyDescent="0.2">
      <c r="A158" s="15">
        <v>460850</v>
      </c>
      <c r="B158" s="2" t="s">
        <v>355</v>
      </c>
      <c r="C158" s="3">
        <v>3667162</v>
      </c>
      <c r="D158" s="3">
        <v>8904.6432999999997</v>
      </c>
      <c r="E158" s="13">
        <f t="shared" si="2"/>
        <v>411.82581676236265</v>
      </c>
    </row>
    <row r="159" spans="1:5" x14ac:dyDescent="0.2">
      <c r="A159" s="15">
        <v>460864</v>
      </c>
      <c r="B159" s="2" t="s">
        <v>359</v>
      </c>
      <c r="C159" s="3">
        <v>2083859</v>
      </c>
      <c r="D159" s="3">
        <v>7677.9594999999999</v>
      </c>
      <c r="E159" s="13">
        <f t="shared" si="2"/>
        <v>271.40791768958928</v>
      </c>
    </row>
    <row r="160" spans="1:5" x14ac:dyDescent="0.2">
      <c r="A160" s="15">
        <v>460876</v>
      </c>
      <c r="B160" s="2" t="s">
        <v>362</v>
      </c>
      <c r="C160" s="3">
        <v>1750251</v>
      </c>
      <c r="D160" s="3">
        <v>7946.4034000000001</v>
      </c>
      <c r="E160" s="13">
        <f t="shared" si="2"/>
        <v>220.25700331297048</v>
      </c>
    </row>
    <row r="161" spans="1:5" x14ac:dyDescent="0.2">
      <c r="A161" s="15">
        <v>460890</v>
      </c>
      <c r="B161" s="2" t="s">
        <v>365</v>
      </c>
      <c r="C161" s="3">
        <v>4032972</v>
      </c>
      <c r="D161" s="3">
        <v>9440.8938999999991</v>
      </c>
      <c r="E161" s="13">
        <f t="shared" si="2"/>
        <v>427.18115919086858</v>
      </c>
    </row>
    <row r="162" spans="1:5" x14ac:dyDescent="0.2">
      <c r="A162" s="15">
        <v>460894</v>
      </c>
      <c r="B162" s="2" t="s">
        <v>366</v>
      </c>
      <c r="C162" s="3">
        <v>4406337</v>
      </c>
      <c r="D162" s="3">
        <v>13378.746999999999</v>
      </c>
      <c r="E162" s="13">
        <f t="shared" si="2"/>
        <v>329.35348878336663</v>
      </c>
    </row>
    <row r="163" spans="1:5" x14ac:dyDescent="0.2">
      <c r="A163" s="15">
        <v>468944</v>
      </c>
      <c r="B163" s="2" t="s">
        <v>103</v>
      </c>
      <c r="C163" s="3">
        <v>5244641</v>
      </c>
      <c r="D163" s="3">
        <v>6468.8543</v>
      </c>
      <c r="E163" s="13">
        <f t="shared" si="2"/>
        <v>810.75268614412914</v>
      </c>
    </row>
    <row r="164" spans="1:5" x14ac:dyDescent="0.2">
      <c r="A164" s="15">
        <v>468956</v>
      </c>
      <c r="B164" s="2" t="s">
        <v>104</v>
      </c>
      <c r="C164" s="3">
        <v>4137981</v>
      </c>
      <c r="D164" s="3">
        <v>6641.1292000000003</v>
      </c>
      <c r="E164" s="13">
        <f t="shared" si="2"/>
        <v>623.08394783224514</v>
      </c>
    </row>
    <row r="165" spans="1:5" x14ac:dyDescent="0.2">
      <c r="A165" s="15">
        <v>468988</v>
      </c>
      <c r="B165" s="2" t="s">
        <v>105</v>
      </c>
      <c r="C165" s="3">
        <v>7498634</v>
      </c>
      <c r="D165" s="3">
        <v>9277.0244999999995</v>
      </c>
      <c r="E165" s="13">
        <f t="shared" si="2"/>
        <v>808.30162731595681</v>
      </c>
    </row>
    <row r="166" spans="1:5" x14ac:dyDescent="0.2">
      <c r="A166" s="15">
        <v>500201</v>
      </c>
      <c r="B166" s="2" t="s">
        <v>368</v>
      </c>
      <c r="C166" s="3">
        <v>6911592</v>
      </c>
      <c r="D166" s="3">
        <v>1197.5002999999999</v>
      </c>
      <c r="E166" s="13">
        <f t="shared" si="2"/>
        <v>5771.6828964468741</v>
      </c>
    </row>
    <row r="167" spans="1:5" x14ac:dyDescent="0.2">
      <c r="A167" s="15">
        <v>500244</v>
      </c>
      <c r="B167" s="2" t="s">
        <v>369</v>
      </c>
      <c r="C167" s="3">
        <v>3472827</v>
      </c>
      <c r="D167" s="3">
        <v>16918.4807</v>
      </c>
      <c r="E167" s="13">
        <f t="shared" si="2"/>
        <v>205.26825437700208</v>
      </c>
    </row>
    <row r="168" spans="1:5" x14ac:dyDescent="0.2">
      <c r="A168" s="15">
        <v>500248</v>
      </c>
      <c r="B168" s="2" t="s">
        <v>370</v>
      </c>
      <c r="C168" s="3">
        <v>2976162</v>
      </c>
      <c r="D168" s="3">
        <v>16419.3809</v>
      </c>
      <c r="E168" s="13">
        <f t="shared" si="2"/>
        <v>181.25908754574297</v>
      </c>
    </row>
    <row r="169" spans="1:5" x14ac:dyDescent="0.2">
      <c r="A169" s="15">
        <v>500252</v>
      </c>
      <c r="B169" s="2" t="s">
        <v>371</v>
      </c>
      <c r="C169" s="3">
        <v>1242830</v>
      </c>
      <c r="D169" s="3">
        <v>6792.4894000000004</v>
      </c>
      <c r="E169" s="13">
        <f t="shared" si="2"/>
        <v>182.97120934778343</v>
      </c>
    </row>
    <row r="170" spans="1:5" x14ac:dyDescent="0.2">
      <c r="A170" s="15">
        <v>500256</v>
      </c>
      <c r="B170" s="2" t="s">
        <v>372</v>
      </c>
      <c r="C170" s="3">
        <v>1797764</v>
      </c>
      <c r="D170" s="3">
        <v>9771.3978999999999</v>
      </c>
      <c r="E170" s="13">
        <f t="shared" si="2"/>
        <v>183.98227340634651</v>
      </c>
    </row>
    <row r="171" spans="1:5" x14ac:dyDescent="0.2">
      <c r="A171" s="15">
        <v>500260</v>
      </c>
      <c r="B171" s="2" t="s">
        <v>373</v>
      </c>
      <c r="C171" s="3">
        <v>2159103</v>
      </c>
      <c r="D171" s="3">
        <v>8987.8952000000008</v>
      </c>
      <c r="E171" s="13">
        <f t="shared" si="2"/>
        <v>240.22342850637597</v>
      </c>
    </row>
    <row r="172" spans="1:5" x14ac:dyDescent="0.2">
      <c r="A172" s="15">
        <v>500264</v>
      </c>
      <c r="B172" s="2" t="s">
        <v>374</v>
      </c>
      <c r="C172" s="3">
        <v>5380031</v>
      </c>
      <c r="D172" s="3">
        <v>33780.610200000003</v>
      </c>
      <c r="E172" s="13">
        <f t="shared" si="2"/>
        <v>159.26387854296365</v>
      </c>
    </row>
    <row r="173" spans="1:5" x14ac:dyDescent="0.2">
      <c r="A173" s="15">
        <v>500268</v>
      </c>
      <c r="B173" s="2" t="s">
        <v>375</v>
      </c>
      <c r="C173" s="3">
        <v>1933452</v>
      </c>
      <c r="D173" s="3">
        <v>12683.343500000001</v>
      </c>
      <c r="E173" s="13">
        <f t="shared" si="2"/>
        <v>152.44024574434965</v>
      </c>
    </row>
    <row r="174" spans="1:5" x14ac:dyDescent="0.2">
      <c r="A174" s="15">
        <v>500272</v>
      </c>
      <c r="B174" s="2" t="s">
        <v>376</v>
      </c>
      <c r="C174" s="3">
        <v>2531580</v>
      </c>
      <c r="D174" s="3">
        <v>10773.294400000001</v>
      </c>
      <c r="E174" s="13">
        <f t="shared" si="2"/>
        <v>234.98661653579242</v>
      </c>
    </row>
    <row r="175" spans="1:5" x14ac:dyDescent="0.2">
      <c r="A175" s="15">
        <v>500276</v>
      </c>
      <c r="B175" s="2" t="s">
        <v>377</v>
      </c>
      <c r="C175" s="3">
        <v>1560483</v>
      </c>
      <c r="D175" s="3">
        <v>7863.4555</v>
      </c>
      <c r="E175" s="13">
        <f t="shared" si="2"/>
        <v>198.44748914774172</v>
      </c>
    </row>
    <row r="176" spans="1:5" x14ac:dyDescent="0.2">
      <c r="A176" s="15">
        <v>500284</v>
      </c>
      <c r="B176" s="2" t="s">
        <v>378</v>
      </c>
      <c r="C176" s="3">
        <v>3664451</v>
      </c>
      <c r="D176" s="3">
        <v>18343.405999999999</v>
      </c>
      <c r="E176" s="13">
        <f t="shared" si="2"/>
        <v>199.76938852032171</v>
      </c>
    </row>
    <row r="177" spans="1:5" x14ac:dyDescent="0.2">
      <c r="A177" s="15">
        <v>500288</v>
      </c>
      <c r="B177" s="2" t="s">
        <v>379</v>
      </c>
      <c r="C177" s="3">
        <v>2615265</v>
      </c>
      <c r="D177" s="3">
        <v>13058.972</v>
      </c>
      <c r="E177" s="13">
        <f t="shared" si="2"/>
        <v>200.26576364510163</v>
      </c>
    </row>
    <row r="178" spans="1:5" x14ac:dyDescent="0.2">
      <c r="A178" s="15">
        <v>500290</v>
      </c>
      <c r="B178" s="2" t="s">
        <v>380</v>
      </c>
      <c r="C178" s="3">
        <v>3183677</v>
      </c>
      <c r="D178" s="3">
        <v>17362.769400000001</v>
      </c>
      <c r="E178" s="13">
        <f t="shared" si="2"/>
        <v>183.36228090433545</v>
      </c>
    </row>
    <row r="179" spans="1:5" x14ac:dyDescent="0.2">
      <c r="A179" s="15">
        <v>500294</v>
      </c>
      <c r="B179" s="2" t="s">
        <v>381</v>
      </c>
      <c r="C179" s="3">
        <v>2391912</v>
      </c>
      <c r="D179" s="3">
        <v>13040.153</v>
      </c>
      <c r="E179" s="13">
        <f t="shared" si="2"/>
        <v>183.42668218693447</v>
      </c>
    </row>
    <row r="180" spans="1:5" x14ac:dyDescent="0.2">
      <c r="A180" s="15">
        <v>540248</v>
      </c>
      <c r="B180" s="2" t="s">
        <v>382</v>
      </c>
      <c r="C180" s="3">
        <v>4998897</v>
      </c>
      <c r="D180" s="3">
        <v>6656.7713000000003</v>
      </c>
      <c r="E180" s="13">
        <f t="shared" si="2"/>
        <v>750.94918763395094</v>
      </c>
    </row>
    <row r="181" spans="1:5" x14ac:dyDescent="0.2">
      <c r="A181" s="15">
        <v>540252</v>
      </c>
      <c r="B181" s="2" t="s">
        <v>383</v>
      </c>
      <c r="C181" s="3">
        <v>10936075</v>
      </c>
      <c r="D181" s="3">
        <v>9612.9223000000002</v>
      </c>
      <c r="E181" s="13">
        <f t="shared" si="2"/>
        <v>1137.6431285624767</v>
      </c>
    </row>
    <row r="182" spans="1:5" x14ac:dyDescent="0.2">
      <c r="A182" s="15">
        <v>540256</v>
      </c>
      <c r="B182" s="2" t="s">
        <v>384</v>
      </c>
      <c r="C182" s="3">
        <v>9006423</v>
      </c>
      <c r="D182" s="3">
        <v>12277.2523</v>
      </c>
      <c r="E182" s="13">
        <f t="shared" si="2"/>
        <v>733.586211305603</v>
      </c>
    </row>
    <row r="183" spans="1:5" x14ac:dyDescent="0.2">
      <c r="A183" s="15">
        <v>540258</v>
      </c>
      <c r="B183" s="2" t="s">
        <v>566</v>
      </c>
      <c r="C183" s="3">
        <v>1597617</v>
      </c>
      <c r="D183" s="3">
        <v>2269.5668000000001</v>
      </c>
      <c r="E183" s="13">
        <f t="shared" si="2"/>
        <v>703.93037120564156</v>
      </c>
    </row>
    <row r="184" spans="1:5" x14ac:dyDescent="0.2">
      <c r="A184" s="15">
        <v>540260</v>
      </c>
      <c r="B184" s="2" t="s">
        <v>385</v>
      </c>
      <c r="C184" s="3">
        <v>3623088</v>
      </c>
      <c r="D184" s="3">
        <v>4983.2651999999998</v>
      </c>
      <c r="E184" s="13">
        <f t="shared" si="2"/>
        <v>727.05101065060717</v>
      </c>
    </row>
    <row r="185" spans="1:5" x14ac:dyDescent="0.2">
      <c r="A185" s="15">
        <v>540262</v>
      </c>
      <c r="B185" s="2" t="s">
        <v>386</v>
      </c>
      <c r="C185" s="3">
        <v>8342003</v>
      </c>
      <c r="D185" s="3">
        <v>11859.283600000001</v>
      </c>
      <c r="E185" s="13">
        <f t="shared" si="2"/>
        <v>703.41542384566969</v>
      </c>
    </row>
    <row r="186" spans="1:5" x14ac:dyDescent="0.2">
      <c r="A186" s="15">
        <v>540270</v>
      </c>
      <c r="B186" s="2" t="s">
        <v>387</v>
      </c>
      <c r="C186" s="3">
        <v>5577527</v>
      </c>
      <c r="D186" s="3">
        <v>8713.4385999999995</v>
      </c>
      <c r="E186" s="13">
        <f t="shared" si="2"/>
        <v>640.10630659634194</v>
      </c>
    </row>
    <row r="187" spans="1:5" x14ac:dyDescent="0.2">
      <c r="A187" s="15">
        <v>540274</v>
      </c>
      <c r="B187" s="2" t="s">
        <v>388</v>
      </c>
      <c r="C187" s="3">
        <v>7742139</v>
      </c>
      <c r="D187" s="3">
        <v>9848.3852000000006</v>
      </c>
      <c r="E187" s="13">
        <f t="shared" si="2"/>
        <v>786.13283728991428</v>
      </c>
    </row>
    <row r="188" spans="1:5" x14ac:dyDescent="0.2">
      <c r="A188" s="15">
        <v>540282</v>
      </c>
      <c r="B188" s="2" t="s">
        <v>389</v>
      </c>
      <c r="C188" s="3">
        <v>5688807</v>
      </c>
      <c r="D188" s="3">
        <v>5923.2338</v>
      </c>
      <c r="E188" s="13">
        <f t="shared" si="2"/>
        <v>960.4224975890703</v>
      </c>
    </row>
    <row r="189" spans="1:5" x14ac:dyDescent="0.2">
      <c r="A189" s="15">
        <v>540286</v>
      </c>
      <c r="B189" s="2" t="s">
        <v>390</v>
      </c>
      <c r="C189" s="3">
        <v>5755668</v>
      </c>
      <c r="D189" s="3">
        <v>20990.878799999999</v>
      </c>
      <c r="E189" s="13">
        <f t="shared" si="2"/>
        <v>274.19852474208943</v>
      </c>
    </row>
    <row r="190" spans="1:5" x14ac:dyDescent="0.2">
      <c r="A190" s="15">
        <v>540290</v>
      </c>
      <c r="B190" s="2" t="s">
        <v>391</v>
      </c>
      <c r="C190" s="3">
        <v>8085681</v>
      </c>
      <c r="D190" s="3">
        <v>12646.6788</v>
      </c>
      <c r="E190" s="13">
        <f t="shared" si="2"/>
        <v>639.35212776970343</v>
      </c>
    </row>
    <row r="191" spans="1:5" x14ac:dyDescent="0.2">
      <c r="A191" s="15">
        <v>540292</v>
      </c>
      <c r="B191" s="2" t="s">
        <v>392</v>
      </c>
      <c r="C191" s="3">
        <v>7527777</v>
      </c>
      <c r="D191" s="3">
        <v>10078.548699999999</v>
      </c>
      <c r="E191" s="13">
        <f t="shared" si="2"/>
        <v>746.91081266492267</v>
      </c>
    </row>
    <row r="192" spans="1:5" x14ac:dyDescent="0.2">
      <c r="A192" s="15">
        <v>540296</v>
      </c>
      <c r="B192" s="2" t="s">
        <v>393</v>
      </c>
      <c r="C192" s="3">
        <v>8897173</v>
      </c>
      <c r="D192" s="3">
        <v>12213.7217</v>
      </c>
      <c r="E192" s="13">
        <f t="shared" si="2"/>
        <v>728.45715814860921</v>
      </c>
    </row>
    <row r="193" spans="1:5" x14ac:dyDescent="0.2">
      <c r="A193" s="15">
        <v>546744</v>
      </c>
      <c r="B193" s="2" t="s">
        <v>106</v>
      </c>
      <c r="C193" s="3">
        <v>10016015</v>
      </c>
      <c r="D193" s="3">
        <v>12031.0844</v>
      </c>
      <c r="E193" s="13">
        <f t="shared" si="2"/>
        <v>832.51140686869428</v>
      </c>
    </row>
    <row r="194" spans="1:5" x14ac:dyDescent="0.2">
      <c r="A194" s="15">
        <v>546766</v>
      </c>
      <c r="B194" s="2" t="s">
        <v>107</v>
      </c>
      <c r="C194" s="3">
        <v>8826563</v>
      </c>
      <c r="D194" s="3">
        <v>795.7038</v>
      </c>
      <c r="E194" s="13">
        <f t="shared" si="2"/>
        <v>11092.774723458653</v>
      </c>
    </row>
    <row r="195" spans="1:5" x14ac:dyDescent="0.2">
      <c r="A195" s="15">
        <v>546778</v>
      </c>
      <c r="B195" s="2" t="s">
        <v>589</v>
      </c>
      <c r="C195" s="3">
        <v>6146419</v>
      </c>
      <c r="D195" s="3">
        <v>15571.9611</v>
      </c>
      <c r="E195" s="13">
        <f t="shared" ref="E195:E258" si="3">C195/D195</f>
        <v>394.71065722094568</v>
      </c>
    </row>
    <row r="196" spans="1:5" x14ac:dyDescent="0.2">
      <c r="A196" s="15">
        <v>560248</v>
      </c>
      <c r="B196" s="2" t="s">
        <v>396</v>
      </c>
      <c r="C196" s="3">
        <v>2735732</v>
      </c>
      <c r="D196" s="3">
        <v>12596.243200000001</v>
      </c>
      <c r="E196" s="13">
        <f t="shared" si="3"/>
        <v>217.18634330591519</v>
      </c>
    </row>
    <row r="197" spans="1:5" x14ac:dyDescent="0.2">
      <c r="A197" s="15">
        <v>560252</v>
      </c>
      <c r="B197" s="2" t="s">
        <v>397</v>
      </c>
      <c r="C197" s="3">
        <v>1351474</v>
      </c>
      <c r="D197" s="3">
        <v>8302.4387999999999</v>
      </c>
      <c r="E197" s="13">
        <f t="shared" si="3"/>
        <v>162.78036280134941</v>
      </c>
    </row>
    <row r="198" spans="1:5" x14ac:dyDescent="0.2">
      <c r="A198" s="15">
        <v>560254</v>
      </c>
      <c r="B198" s="2" t="s">
        <v>398</v>
      </c>
      <c r="C198" s="3">
        <v>2003365</v>
      </c>
      <c r="D198" s="3">
        <v>12022.5875</v>
      </c>
      <c r="E198" s="13">
        <f t="shared" si="3"/>
        <v>166.6334306154977</v>
      </c>
    </row>
    <row r="199" spans="1:5" x14ac:dyDescent="0.2">
      <c r="A199" s="15">
        <v>560266</v>
      </c>
      <c r="B199" s="2" t="s">
        <v>401</v>
      </c>
      <c r="C199" s="3">
        <v>2895464</v>
      </c>
      <c r="D199" s="3">
        <v>17299.3786</v>
      </c>
      <c r="E199" s="13">
        <f t="shared" si="3"/>
        <v>167.37387318640452</v>
      </c>
    </row>
    <row r="200" spans="1:5" x14ac:dyDescent="0.2">
      <c r="A200" s="15">
        <v>560274</v>
      </c>
      <c r="B200" s="2" t="s">
        <v>404</v>
      </c>
      <c r="C200" s="3">
        <v>1913705</v>
      </c>
      <c r="D200" s="3">
        <v>10136.8709</v>
      </c>
      <c r="E200" s="13">
        <f t="shared" si="3"/>
        <v>188.78656134409289</v>
      </c>
    </row>
    <row r="201" spans="1:5" x14ac:dyDescent="0.2">
      <c r="A201" s="15">
        <v>560282</v>
      </c>
      <c r="B201" s="2" t="s">
        <v>407</v>
      </c>
      <c r="C201" s="3">
        <v>3523631</v>
      </c>
      <c r="D201" s="3">
        <v>18169.320500000002</v>
      </c>
      <c r="E201" s="13">
        <f t="shared" si="3"/>
        <v>193.93300921737824</v>
      </c>
    </row>
    <row r="202" spans="1:5" x14ac:dyDescent="0.2">
      <c r="A202" s="15">
        <v>560298</v>
      </c>
      <c r="B202" s="2" t="s">
        <v>413</v>
      </c>
      <c r="C202" s="3">
        <v>2046654</v>
      </c>
      <c r="D202" s="3">
        <v>11423.9571</v>
      </c>
      <c r="E202" s="13">
        <f t="shared" si="3"/>
        <v>179.15455932515712</v>
      </c>
    </row>
    <row r="203" spans="1:5" x14ac:dyDescent="0.2">
      <c r="A203" s="15">
        <v>560805</v>
      </c>
      <c r="B203" s="2" t="s">
        <v>108</v>
      </c>
      <c r="C203" s="3">
        <v>450300</v>
      </c>
      <c r="D203" s="3">
        <v>344.3526</v>
      </c>
      <c r="E203" s="13">
        <f t="shared" si="3"/>
        <v>1307.6712648604948</v>
      </c>
    </row>
    <row r="204" spans="1:5" x14ac:dyDescent="0.2">
      <c r="A204" s="15">
        <v>560825</v>
      </c>
      <c r="B204" s="2" t="s">
        <v>567</v>
      </c>
      <c r="C204" s="3">
        <v>2394522</v>
      </c>
      <c r="D204" s="3">
        <v>12937.474700000001</v>
      </c>
      <c r="E204" s="13">
        <f t="shared" si="3"/>
        <v>185.08418802936865</v>
      </c>
    </row>
    <row r="205" spans="1:5" x14ac:dyDescent="0.2">
      <c r="A205" s="15">
        <v>560844</v>
      </c>
      <c r="B205" s="2" t="s">
        <v>394</v>
      </c>
      <c r="C205" s="3">
        <v>1393669</v>
      </c>
      <c r="D205" s="3">
        <v>8365.7152999999998</v>
      </c>
      <c r="E205" s="13">
        <f t="shared" si="3"/>
        <v>166.59292720611708</v>
      </c>
    </row>
    <row r="206" spans="1:5" x14ac:dyDescent="0.2">
      <c r="A206" s="15">
        <v>560862</v>
      </c>
      <c r="B206" s="2" t="s">
        <v>400</v>
      </c>
      <c r="C206" s="3">
        <v>1222088</v>
      </c>
      <c r="D206" s="3">
        <v>6759.1073999999999</v>
      </c>
      <c r="E206" s="13">
        <f t="shared" si="3"/>
        <v>180.8061224178802</v>
      </c>
    </row>
    <row r="207" spans="1:5" x14ac:dyDescent="0.2">
      <c r="A207" s="15">
        <v>561815</v>
      </c>
      <c r="B207" s="2" t="s">
        <v>109</v>
      </c>
      <c r="C207" s="3">
        <v>428502</v>
      </c>
      <c r="D207" s="3">
        <v>234.49979999999999</v>
      </c>
      <c r="E207" s="13">
        <f t="shared" si="3"/>
        <v>1827.3021981255422</v>
      </c>
    </row>
    <row r="208" spans="1:5" x14ac:dyDescent="0.2">
      <c r="A208" s="15">
        <v>561835</v>
      </c>
      <c r="B208" s="2" t="s">
        <v>568</v>
      </c>
      <c r="C208" s="3">
        <v>4884998</v>
      </c>
      <c r="D208" s="3">
        <v>31177.2147</v>
      </c>
      <c r="E208" s="13">
        <f t="shared" si="3"/>
        <v>156.68487538112248</v>
      </c>
    </row>
    <row r="209" spans="1:5" x14ac:dyDescent="0.2">
      <c r="A209" s="15">
        <v>561858</v>
      </c>
      <c r="B209" s="2" t="s">
        <v>399</v>
      </c>
      <c r="C209" s="3">
        <v>1891410</v>
      </c>
      <c r="D209" s="3">
        <v>13753.0569</v>
      </c>
      <c r="E209" s="13">
        <f t="shared" si="3"/>
        <v>137.52651601405066</v>
      </c>
    </row>
    <row r="210" spans="1:5" x14ac:dyDescent="0.2">
      <c r="A210" s="15">
        <v>561880</v>
      </c>
      <c r="B210" s="2" t="s">
        <v>406</v>
      </c>
      <c r="C210" s="3">
        <v>1431762</v>
      </c>
      <c r="D210" s="3">
        <v>9723.2147000000004</v>
      </c>
      <c r="E210" s="13">
        <f t="shared" si="3"/>
        <v>147.25191659091925</v>
      </c>
    </row>
    <row r="211" spans="1:5" x14ac:dyDescent="0.2">
      <c r="A211" s="15">
        <v>561888</v>
      </c>
      <c r="B211" s="2" t="s">
        <v>409</v>
      </c>
      <c r="C211" s="3">
        <v>1579021</v>
      </c>
      <c r="D211" s="3">
        <v>9937.0874000000003</v>
      </c>
      <c r="E211" s="13">
        <f t="shared" si="3"/>
        <v>158.90179249102709</v>
      </c>
    </row>
    <row r="212" spans="1:5" x14ac:dyDescent="0.2">
      <c r="A212" s="15">
        <v>566946</v>
      </c>
      <c r="B212" s="2" t="s">
        <v>395</v>
      </c>
      <c r="C212" s="3">
        <v>2814688</v>
      </c>
      <c r="D212" s="3">
        <v>24287.5543</v>
      </c>
      <c r="E212" s="13">
        <f t="shared" si="3"/>
        <v>115.89013719672877</v>
      </c>
    </row>
    <row r="213" spans="1:5" x14ac:dyDescent="0.2">
      <c r="A213" s="15">
        <v>566968</v>
      </c>
      <c r="B213" s="2" t="s">
        <v>402</v>
      </c>
      <c r="C213" s="3">
        <v>2528680</v>
      </c>
      <c r="D213" s="3">
        <v>8533.7932000000001</v>
      </c>
      <c r="E213" s="13">
        <f t="shared" si="3"/>
        <v>296.31371896848873</v>
      </c>
    </row>
    <row r="214" spans="1:5" x14ac:dyDescent="0.2">
      <c r="A214" s="15">
        <v>566970</v>
      </c>
      <c r="B214" s="2" t="s">
        <v>403</v>
      </c>
      <c r="C214" s="3">
        <v>3423411</v>
      </c>
      <c r="D214" s="3">
        <v>11361.663500000001</v>
      </c>
      <c r="E214" s="13">
        <f t="shared" si="3"/>
        <v>301.3124794621844</v>
      </c>
    </row>
    <row r="215" spans="1:5" x14ac:dyDescent="0.2">
      <c r="A215" s="15">
        <v>566976</v>
      </c>
      <c r="B215" s="2" t="s">
        <v>405</v>
      </c>
      <c r="C215" s="3">
        <v>2681704</v>
      </c>
      <c r="D215" s="3">
        <v>14197.919900000001</v>
      </c>
      <c r="E215" s="13">
        <f t="shared" si="3"/>
        <v>188.88006263509064</v>
      </c>
    </row>
    <row r="216" spans="1:5" x14ac:dyDescent="0.2">
      <c r="A216" s="15">
        <v>566994</v>
      </c>
      <c r="B216" s="2" t="s">
        <v>411</v>
      </c>
      <c r="C216" s="3">
        <v>3102524</v>
      </c>
      <c r="D216" s="3">
        <v>14819.303900000001</v>
      </c>
      <c r="E216" s="13">
        <f t="shared" si="3"/>
        <v>209.35693207560172</v>
      </c>
    </row>
    <row r="217" spans="1:5" x14ac:dyDescent="0.2">
      <c r="A217" s="15">
        <v>566996</v>
      </c>
      <c r="B217" s="2" t="s">
        <v>412</v>
      </c>
      <c r="C217" s="3">
        <v>1725525</v>
      </c>
      <c r="D217" s="3">
        <v>7680.0864000000001</v>
      </c>
      <c r="E217" s="13">
        <f t="shared" si="3"/>
        <v>224.67520677892372</v>
      </c>
    </row>
    <row r="218" spans="1:5" x14ac:dyDescent="0.2">
      <c r="A218" s="15">
        <v>568786</v>
      </c>
      <c r="B218" s="2" t="s">
        <v>408</v>
      </c>
      <c r="C218" s="3">
        <v>4650097</v>
      </c>
      <c r="D218" s="3">
        <v>19534.041099999999</v>
      </c>
      <c r="E218" s="13">
        <f t="shared" si="3"/>
        <v>238.05094789116629</v>
      </c>
    </row>
    <row r="219" spans="1:5" x14ac:dyDescent="0.2">
      <c r="A219" s="15">
        <v>568790</v>
      </c>
      <c r="B219" s="2" t="s">
        <v>410</v>
      </c>
      <c r="C219" s="3">
        <v>2120193</v>
      </c>
      <c r="D219" s="3">
        <v>12201.672399999999</v>
      </c>
      <c r="E219" s="13">
        <f t="shared" si="3"/>
        <v>173.76249177120999</v>
      </c>
    </row>
    <row r="220" spans="1:5" x14ac:dyDescent="0.2">
      <c r="A220" s="15">
        <v>600201</v>
      </c>
      <c r="B220" s="2" t="s">
        <v>110</v>
      </c>
      <c r="C220" s="3">
        <v>3531387</v>
      </c>
      <c r="D220" s="3">
        <v>945.12909999999999</v>
      </c>
      <c r="E220" s="13">
        <f t="shared" si="3"/>
        <v>3736.4070157188048</v>
      </c>
    </row>
    <row r="221" spans="1:5" x14ac:dyDescent="0.2">
      <c r="A221" s="15">
        <v>600248</v>
      </c>
      <c r="B221" s="2" t="s">
        <v>418</v>
      </c>
      <c r="C221" s="3">
        <v>1047685</v>
      </c>
      <c r="D221" s="3">
        <v>7455.8796000000002</v>
      </c>
      <c r="E221" s="13">
        <f t="shared" si="3"/>
        <v>140.51796115377184</v>
      </c>
    </row>
    <row r="222" spans="1:5" x14ac:dyDescent="0.2">
      <c r="A222" s="15">
        <v>600262</v>
      </c>
      <c r="B222" s="2" t="s">
        <v>423</v>
      </c>
      <c r="C222" s="3">
        <v>2274759</v>
      </c>
      <c r="D222" s="3">
        <v>13001.4094</v>
      </c>
      <c r="E222" s="13">
        <f t="shared" si="3"/>
        <v>174.96249291249916</v>
      </c>
    </row>
    <row r="223" spans="1:5" x14ac:dyDescent="0.2">
      <c r="A223" s="15">
        <v>600264</v>
      </c>
      <c r="B223" s="2" t="s">
        <v>424</v>
      </c>
      <c r="C223" s="3">
        <v>1312162</v>
      </c>
      <c r="D223" s="3">
        <v>7153.3467000000001</v>
      </c>
      <c r="E223" s="13">
        <f t="shared" si="3"/>
        <v>183.43330122668317</v>
      </c>
    </row>
    <row r="224" spans="1:5" x14ac:dyDescent="0.2">
      <c r="A224" s="15">
        <v>600268</v>
      </c>
      <c r="B224" s="2" t="s">
        <v>425</v>
      </c>
      <c r="C224" s="3">
        <v>1673604</v>
      </c>
      <c r="D224" s="3">
        <v>11201.3398</v>
      </c>
      <c r="E224" s="13">
        <f t="shared" si="3"/>
        <v>149.41105527394143</v>
      </c>
    </row>
    <row r="225" spans="1:5" x14ac:dyDescent="0.2">
      <c r="A225" s="15">
        <v>600270</v>
      </c>
      <c r="B225" s="2" t="s">
        <v>426</v>
      </c>
      <c r="C225" s="3">
        <v>1559806</v>
      </c>
      <c r="D225" s="3">
        <v>12501.8225</v>
      </c>
      <c r="E225" s="13">
        <f t="shared" si="3"/>
        <v>124.76628907505285</v>
      </c>
    </row>
    <row r="226" spans="1:5" x14ac:dyDescent="0.2">
      <c r="A226" s="15">
        <v>600274</v>
      </c>
      <c r="B226" s="2" t="s">
        <v>428</v>
      </c>
      <c r="C226" s="3">
        <v>1164500</v>
      </c>
      <c r="D226" s="3">
        <v>8045.6556</v>
      </c>
      <c r="E226" s="13">
        <f t="shared" si="3"/>
        <v>144.73649605384551</v>
      </c>
    </row>
    <row r="227" spans="1:5" x14ac:dyDescent="0.2">
      <c r="A227" s="15">
        <v>600278</v>
      </c>
      <c r="B227" s="2" t="s">
        <v>111</v>
      </c>
      <c r="C227" s="3">
        <v>1065455</v>
      </c>
      <c r="D227" s="3">
        <v>5789.5082000000002</v>
      </c>
      <c r="E227" s="13">
        <f t="shared" si="3"/>
        <v>184.03203919807902</v>
      </c>
    </row>
    <row r="228" spans="1:5" x14ac:dyDescent="0.2">
      <c r="A228" s="15">
        <v>600284</v>
      </c>
      <c r="B228" s="2" t="s">
        <v>431</v>
      </c>
      <c r="C228" s="3">
        <v>1077618</v>
      </c>
      <c r="D228" s="3">
        <v>6440.2376999999997</v>
      </c>
      <c r="E228" s="13">
        <f t="shared" si="3"/>
        <v>167.3258115923268</v>
      </c>
    </row>
    <row r="229" spans="1:5" x14ac:dyDescent="0.2">
      <c r="A229" s="15">
        <v>600286</v>
      </c>
      <c r="B229" s="2" t="s">
        <v>432</v>
      </c>
      <c r="C229" s="3">
        <v>2433983</v>
      </c>
      <c r="D229" s="3">
        <v>12808.4004</v>
      </c>
      <c r="E229" s="13">
        <f t="shared" si="3"/>
        <v>190.03020861215424</v>
      </c>
    </row>
    <row r="230" spans="1:5" x14ac:dyDescent="0.2">
      <c r="A230" s="15">
        <v>600288</v>
      </c>
      <c r="B230" s="2" t="s">
        <v>433</v>
      </c>
      <c r="C230" s="3">
        <v>1616296</v>
      </c>
      <c r="D230" s="3">
        <v>11685.6288</v>
      </c>
      <c r="E230" s="13">
        <f t="shared" si="3"/>
        <v>138.31485045973736</v>
      </c>
    </row>
    <row r="231" spans="1:5" x14ac:dyDescent="0.2">
      <c r="A231" s="15">
        <v>600296</v>
      </c>
      <c r="B231" s="2" t="s">
        <v>437</v>
      </c>
      <c r="C231" s="3">
        <v>1824576</v>
      </c>
      <c r="D231" s="3">
        <v>10742.9213</v>
      </c>
      <c r="E231" s="13">
        <f t="shared" si="3"/>
        <v>169.83983676767696</v>
      </c>
    </row>
    <row r="232" spans="1:5" x14ac:dyDescent="0.2">
      <c r="A232" s="15">
        <v>601009</v>
      </c>
      <c r="B232" s="2" t="s">
        <v>414</v>
      </c>
      <c r="C232" s="3">
        <v>736506</v>
      </c>
      <c r="D232" s="3">
        <v>288.22809999999998</v>
      </c>
      <c r="E232" s="13">
        <f t="shared" si="3"/>
        <v>2555.2886758785839</v>
      </c>
    </row>
    <row r="233" spans="1:5" x14ac:dyDescent="0.2">
      <c r="A233" s="15">
        <v>601042</v>
      </c>
      <c r="B233" s="2" t="s">
        <v>415</v>
      </c>
      <c r="C233" s="3">
        <v>2084809</v>
      </c>
      <c r="D233" s="3">
        <v>13553.967199999999</v>
      </c>
      <c r="E233" s="13">
        <f t="shared" si="3"/>
        <v>153.81540837726095</v>
      </c>
    </row>
    <row r="234" spans="1:5" x14ac:dyDescent="0.2">
      <c r="A234" s="15">
        <v>601044</v>
      </c>
      <c r="B234" s="2" t="s">
        <v>416</v>
      </c>
      <c r="C234" s="3">
        <v>1329207</v>
      </c>
      <c r="D234" s="3">
        <v>9620.0544000000009</v>
      </c>
      <c r="E234" s="13">
        <f t="shared" si="3"/>
        <v>138.17042448325446</v>
      </c>
    </row>
    <row r="235" spans="1:5" x14ac:dyDescent="0.2">
      <c r="A235" s="15">
        <v>601046</v>
      </c>
      <c r="B235" s="2" t="s">
        <v>417</v>
      </c>
      <c r="C235" s="3">
        <v>1173387</v>
      </c>
      <c r="D235" s="3">
        <v>7799.9041999999999</v>
      </c>
      <c r="E235" s="13">
        <f t="shared" si="3"/>
        <v>150.43607843286074</v>
      </c>
    </row>
    <row r="236" spans="1:5" x14ac:dyDescent="0.2">
      <c r="A236" s="15">
        <v>601050</v>
      </c>
      <c r="B236" s="2" t="s">
        <v>419</v>
      </c>
      <c r="C236" s="3">
        <v>1502525</v>
      </c>
      <c r="D236" s="3">
        <v>9789.1746999999996</v>
      </c>
      <c r="E236" s="13">
        <f t="shared" si="3"/>
        <v>153.48842431017192</v>
      </c>
    </row>
    <row r="237" spans="1:5" x14ac:dyDescent="0.2">
      <c r="A237" s="15">
        <v>601054</v>
      </c>
      <c r="B237" s="2" t="s">
        <v>420</v>
      </c>
      <c r="C237" s="3">
        <v>953850</v>
      </c>
      <c r="D237" s="3">
        <v>5715.3343999999997</v>
      </c>
      <c r="E237" s="13">
        <f t="shared" si="3"/>
        <v>166.89312177429198</v>
      </c>
    </row>
    <row r="238" spans="1:5" x14ac:dyDescent="0.2">
      <c r="A238" s="15">
        <v>601056</v>
      </c>
      <c r="B238" s="2" t="s">
        <v>421</v>
      </c>
      <c r="C238" s="3">
        <v>1627111</v>
      </c>
      <c r="D238" s="3">
        <v>12831.9373</v>
      </c>
      <c r="E238" s="13">
        <f t="shared" si="3"/>
        <v>126.80166384541172</v>
      </c>
    </row>
    <row r="239" spans="1:5" x14ac:dyDescent="0.2">
      <c r="A239" s="15">
        <v>601076</v>
      </c>
      <c r="B239" s="2" t="s">
        <v>429</v>
      </c>
      <c r="C239" s="3">
        <v>1213579</v>
      </c>
      <c r="D239" s="3">
        <v>7912.4503000000004</v>
      </c>
      <c r="E239" s="13">
        <f t="shared" si="3"/>
        <v>153.37587649681666</v>
      </c>
    </row>
    <row r="240" spans="1:5" x14ac:dyDescent="0.2">
      <c r="A240" s="15">
        <v>601080</v>
      </c>
      <c r="B240" s="2" t="s">
        <v>430</v>
      </c>
      <c r="C240" s="3">
        <v>916140</v>
      </c>
      <c r="D240" s="3">
        <v>5727.5645999999997</v>
      </c>
      <c r="E240" s="13">
        <f t="shared" si="3"/>
        <v>159.95280088154746</v>
      </c>
    </row>
    <row r="241" spans="1:5" x14ac:dyDescent="0.2">
      <c r="A241" s="15">
        <v>601090</v>
      </c>
      <c r="B241" s="2" t="s">
        <v>434</v>
      </c>
      <c r="C241" s="3">
        <v>1296188</v>
      </c>
      <c r="D241" s="3">
        <v>9185.9668999999994</v>
      </c>
      <c r="E241" s="13">
        <f t="shared" si="3"/>
        <v>141.10523302669424</v>
      </c>
    </row>
    <row r="242" spans="1:5" x14ac:dyDescent="0.2">
      <c r="A242" s="15">
        <v>601092</v>
      </c>
      <c r="B242" s="2" t="s">
        <v>435</v>
      </c>
      <c r="C242" s="3">
        <v>1745187</v>
      </c>
      <c r="D242" s="3">
        <v>12328.0705</v>
      </c>
      <c r="E242" s="13">
        <f t="shared" si="3"/>
        <v>141.56205547332002</v>
      </c>
    </row>
    <row r="243" spans="1:5" x14ac:dyDescent="0.2">
      <c r="A243" s="15">
        <v>604342</v>
      </c>
      <c r="B243" s="2" t="s">
        <v>504</v>
      </c>
      <c r="C243" s="3">
        <v>1977147</v>
      </c>
      <c r="D243" s="3">
        <v>13231.208000000001</v>
      </c>
      <c r="E243" s="13">
        <f t="shared" si="3"/>
        <v>149.43057353493347</v>
      </c>
    </row>
    <row r="244" spans="1:5" x14ac:dyDescent="0.2">
      <c r="A244" s="15">
        <v>604358</v>
      </c>
      <c r="B244" s="2" t="s">
        <v>422</v>
      </c>
      <c r="C244" s="3">
        <v>1020382</v>
      </c>
      <c r="D244" s="3">
        <v>6517.4503999999997</v>
      </c>
      <c r="E244" s="13">
        <f t="shared" si="3"/>
        <v>156.56152902981816</v>
      </c>
    </row>
    <row r="245" spans="1:5" x14ac:dyDescent="0.2">
      <c r="A245" s="15">
        <v>604372</v>
      </c>
      <c r="B245" s="2" t="s">
        <v>427</v>
      </c>
      <c r="C245" s="3">
        <v>1609034</v>
      </c>
      <c r="D245" s="3">
        <v>11988.5069</v>
      </c>
      <c r="E245" s="13">
        <f t="shared" si="3"/>
        <v>134.2147119254692</v>
      </c>
    </row>
    <row r="246" spans="1:5" x14ac:dyDescent="0.2">
      <c r="A246" s="15">
        <v>604394</v>
      </c>
      <c r="B246" s="2" t="s">
        <v>436</v>
      </c>
      <c r="C246" s="3">
        <v>1224226</v>
      </c>
      <c r="D246" s="3">
        <v>7515.2227000000003</v>
      </c>
      <c r="E246" s="13">
        <f t="shared" si="3"/>
        <v>162.89949730964059</v>
      </c>
    </row>
    <row r="247" spans="1:5" x14ac:dyDescent="0.2">
      <c r="A247" s="15">
        <v>620201</v>
      </c>
      <c r="B247" s="2" t="s">
        <v>164</v>
      </c>
      <c r="C247" s="3">
        <v>14237474</v>
      </c>
      <c r="D247" s="3">
        <v>1323.3646000000001</v>
      </c>
      <c r="E247" s="13">
        <f t="shared" si="3"/>
        <v>10758.542279278136</v>
      </c>
    </row>
    <row r="248" spans="1:5" x14ac:dyDescent="0.2">
      <c r="A248" s="15">
        <v>620246</v>
      </c>
      <c r="B248" s="2" t="s">
        <v>165</v>
      </c>
      <c r="C248" s="3">
        <v>3542863</v>
      </c>
      <c r="D248" s="3">
        <v>14451.641</v>
      </c>
      <c r="E248" s="13">
        <f t="shared" si="3"/>
        <v>245.15298989228975</v>
      </c>
    </row>
    <row r="249" spans="1:5" x14ac:dyDescent="0.2">
      <c r="A249" s="15">
        <v>620250</v>
      </c>
      <c r="B249" s="2" t="s">
        <v>166</v>
      </c>
      <c r="C249" s="3">
        <v>2858091</v>
      </c>
      <c r="D249" s="3">
        <v>11235.5489</v>
      </c>
      <c r="E249" s="13">
        <f t="shared" si="3"/>
        <v>254.37929427729162</v>
      </c>
    </row>
    <row r="250" spans="1:5" x14ac:dyDescent="0.2">
      <c r="A250" s="15">
        <v>620254</v>
      </c>
      <c r="B250" s="2" t="s">
        <v>167</v>
      </c>
      <c r="C250" s="3">
        <v>1801645</v>
      </c>
      <c r="D250" s="3">
        <v>7119.1760000000004</v>
      </c>
      <c r="E250" s="13">
        <f t="shared" si="3"/>
        <v>253.0693158871195</v>
      </c>
    </row>
    <row r="251" spans="1:5" x14ac:dyDescent="0.2">
      <c r="A251" s="15">
        <v>620258</v>
      </c>
      <c r="B251" s="2" t="s">
        <v>168</v>
      </c>
      <c r="C251" s="3">
        <v>3910200</v>
      </c>
      <c r="D251" s="3">
        <v>17836.4925</v>
      </c>
      <c r="E251" s="13">
        <f t="shared" si="3"/>
        <v>219.22471584589852</v>
      </c>
    </row>
    <row r="252" spans="1:5" x14ac:dyDescent="0.2">
      <c r="A252" s="15">
        <v>620260</v>
      </c>
      <c r="B252" s="2" t="s">
        <v>169</v>
      </c>
      <c r="C252" s="3">
        <v>3301761</v>
      </c>
      <c r="D252" s="3">
        <v>11376.620199999999</v>
      </c>
      <c r="E252" s="13">
        <f t="shared" si="3"/>
        <v>290.22336528383011</v>
      </c>
    </row>
    <row r="253" spans="1:5" x14ac:dyDescent="0.2">
      <c r="A253" s="15">
        <v>620264</v>
      </c>
      <c r="B253" s="2" t="s">
        <v>170</v>
      </c>
      <c r="C253" s="3">
        <v>3041704</v>
      </c>
      <c r="D253" s="3">
        <v>11477.0589</v>
      </c>
      <c r="E253" s="13">
        <f t="shared" si="3"/>
        <v>265.02469199665779</v>
      </c>
    </row>
    <row r="254" spans="1:5" x14ac:dyDescent="0.2">
      <c r="A254" s="15">
        <v>620272</v>
      </c>
      <c r="B254" s="2" t="s">
        <v>172</v>
      </c>
      <c r="C254" s="3">
        <v>2979747</v>
      </c>
      <c r="D254" s="3">
        <v>11293.3598</v>
      </c>
      <c r="E254" s="13">
        <f t="shared" si="3"/>
        <v>263.84947019929359</v>
      </c>
    </row>
    <row r="255" spans="1:5" x14ac:dyDescent="0.2">
      <c r="A255" s="15">
        <v>620274</v>
      </c>
      <c r="B255" s="2" t="s">
        <v>173</v>
      </c>
      <c r="C255" s="3">
        <v>1926212</v>
      </c>
      <c r="D255" s="3">
        <v>5634.3230000000003</v>
      </c>
      <c r="E255" s="13">
        <f t="shared" si="3"/>
        <v>341.87106418996564</v>
      </c>
    </row>
    <row r="256" spans="1:5" x14ac:dyDescent="0.2">
      <c r="A256" s="15">
        <v>620280</v>
      </c>
      <c r="B256" s="2" t="s">
        <v>175</v>
      </c>
      <c r="C256" s="3">
        <v>5852520</v>
      </c>
      <c r="D256" s="3">
        <v>26351.026900000001</v>
      </c>
      <c r="E256" s="13">
        <f t="shared" si="3"/>
        <v>222.09836535820165</v>
      </c>
    </row>
    <row r="257" spans="1:5" x14ac:dyDescent="0.2">
      <c r="A257" s="15">
        <v>620284</v>
      </c>
      <c r="B257" s="2" t="s">
        <v>177</v>
      </c>
      <c r="C257" s="3">
        <v>4969912</v>
      </c>
      <c r="D257" s="3">
        <v>22556.033800000001</v>
      </c>
      <c r="E257" s="13">
        <f t="shared" si="3"/>
        <v>220.33625432854245</v>
      </c>
    </row>
    <row r="258" spans="1:5" x14ac:dyDescent="0.2">
      <c r="A258" s="15">
        <v>620290</v>
      </c>
      <c r="B258" s="2" t="s">
        <v>178</v>
      </c>
      <c r="C258" s="3">
        <v>2119072</v>
      </c>
      <c r="D258" s="3">
        <v>7675.3254999999999</v>
      </c>
      <c r="E258" s="13">
        <f t="shared" si="3"/>
        <v>276.08887727302249</v>
      </c>
    </row>
    <row r="259" spans="1:5" x14ac:dyDescent="0.2">
      <c r="A259" s="15">
        <v>620292</v>
      </c>
      <c r="B259" s="2" t="s">
        <v>179</v>
      </c>
      <c r="C259" s="3">
        <v>3354060</v>
      </c>
      <c r="D259" s="3">
        <v>12445.519899999999</v>
      </c>
      <c r="E259" s="13">
        <f t="shared" ref="E259:E322" si="4">C259/D259</f>
        <v>269.49938828991787</v>
      </c>
    </row>
    <row r="260" spans="1:5" x14ac:dyDescent="0.2">
      <c r="A260" s="15">
        <v>620296</v>
      </c>
      <c r="B260" s="2" t="s">
        <v>180</v>
      </c>
      <c r="C260" s="3">
        <v>3827988</v>
      </c>
      <c r="D260" s="3">
        <v>14712.063700000001</v>
      </c>
      <c r="E260" s="13">
        <f t="shared" si="4"/>
        <v>260.19381631687742</v>
      </c>
    </row>
    <row r="261" spans="1:5" x14ac:dyDescent="0.2">
      <c r="A261" s="15">
        <v>621209</v>
      </c>
      <c r="B261" s="2" t="s">
        <v>225</v>
      </c>
      <c r="C261" s="3">
        <v>1574843</v>
      </c>
      <c r="D261" s="3">
        <v>792.11120000000005</v>
      </c>
      <c r="E261" s="13">
        <f t="shared" si="4"/>
        <v>1988.158985758565</v>
      </c>
    </row>
    <row r="262" spans="1:5" x14ac:dyDescent="0.2">
      <c r="A262" s="15">
        <v>621229</v>
      </c>
      <c r="B262" s="2" t="s">
        <v>569</v>
      </c>
      <c r="C262" s="3">
        <v>5039109</v>
      </c>
      <c r="D262" s="3">
        <v>25660.376899999999</v>
      </c>
      <c r="E262" s="13">
        <f t="shared" si="4"/>
        <v>196.37704542056045</v>
      </c>
    </row>
    <row r="263" spans="1:5" x14ac:dyDescent="0.2">
      <c r="A263" s="15">
        <v>621268</v>
      </c>
      <c r="B263" s="2" t="s">
        <v>171</v>
      </c>
      <c r="C263" s="3">
        <v>3044763</v>
      </c>
      <c r="D263" s="3">
        <v>13375.820599999999</v>
      </c>
      <c r="E263" s="13">
        <f t="shared" si="4"/>
        <v>227.63186581614292</v>
      </c>
    </row>
    <row r="264" spans="1:5" x14ac:dyDescent="0.2">
      <c r="A264" s="15">
        <v>621278</v>
      </c>
      <c r="B264" s="2" t="s">
        <v>174</v>
      </c>
      <c r="C264" s="3">
        <v>1509112</v>
      </c>
      <c r="D264" s="3">
        <v>4692.8945999999996</v>
      </c>
      <c r="E264" s="13">
        <f t="shared" si="4"/>
        <v>321.57381075637198</v>
      </c>
    </row>
    <row r="265" spans="1:5" x14ac:dyDescent="0.2">
      <c r="A265" s="15">
        <v>621282</v>
      </c>
      <c r="B265" s="2" t="s">
        <v>176</v>
      </c>
      <c r="C265" s="3">
        <v>2613408</v>
      </c>
      <c r="D265" s="3">
        <v>11019.234</v>
      </c>
      <c r="E265" s="13">
        <f t="shared" si="4"/>
        <v>237.16784669424391</v>
      </c>
    </row>
    <row r="266" spans="1:5" x14ac:dyDescent="0.2">
      <c r="A266" s="15">
        <v>624200</v>
      </c>
      <c r="B266" s="2" t="s">
        <v>559</v>
      </c>
      <c r="C266" s="3">
        <v>4701552</v>
      </c>
      <c r="D266" s="3">
        <v>19151.343099999998</v>
      </c>
      <c r="E266" s="13">
        <f t="shared" si="4"/>
        <v>245.49463583052827</v>
      </c>
    </row>
    <row r="267" spans="1:5" x14ac:dyDescent="0.2">
      <c r="A267" s="15">
        <v>640605</v>
      </c>
      <c r="B267" s="2" t="s">
        <v>181</v>
      </c>
      <c r="C267" s="3">
        <v>1977045</v>
      </c>
      <c r="D267" s="3">
        <v>701.24300000000005</v>
      </c>
      <c r="E267" s="13">
        <f t="shared" si="4"/>
        <v>2819.3436512022222</v>
      </c>
    </row>
    <row r="268" spans="1:5" x14ac:dyDescent="0.2">
      <c r="A268" s="15">
        <v>640642</v>
      </c>
      <c r="B268" s="2" t="s">
        <v>185</v>
      </c>
      <c r="C268" s="3">
        <v>2902320</v>
      </c>
      <c r="D268" s="3">
        <v>8884.5023000000001</v>
      </c>
      <c r="E268" s="13">
        <f t="shared" si="4"/>
        <v>326.67220987719253</v>
      </c>
    </row>
    <row r="269" spans="1:5" x14ac:dyDescent="0.2">
      <c r="A269" s="15">
        <v>640648</v>
      </c>
      <c r="B269" s="2" t="s">
        <v>188</v>
      </c>
      <c r="C269" s="3">
        <v>4281590</v>
      </c>
      <c r="D269" s="3">
        <v>13145.981599999999</v>
      </c>
      <c r="E269" s="13">
        <f t="shared" si="4"/>
        <v>325.69572438774753</v>
      </c>
    </row>
    <row r="270" spans="1:5" x14ac:dyDescent="0.2">
      <c r="A270" s="15">
        <v>640666</v>
      </c>
      <c r="B270" s="2" t="s">
        <v>196</v>
      </c>
      <c r="C270" s="3">
        <v>2882507</v>
      </c>
      <c r="D270" s="3">
        <v>11860.6427</v>
      </c>
      <c r="E270" s="13">
        <f t="shared" si="4"/>
        <v>243.03126507638578</v>
      </c>
    </row>
    <row r="271" spans="1:5" x14ac:dyDescent="0.2">
      <c r="A271" s="15">
        <v>640668</v>
      </c>
      <c r="B271" s="2" t="s">
        <v>197</v>
      </c>
      <c r="C271" s="3">
        <v>4391826</v>
      </c>
      <c r="D271" s="3">
        <v>13395.9403</v>
      </c>
      <c r="E271" s="13">
        <f t="shared" si="4"/>
        <v>327.847534525068</v>
      </c>
    </row>
    <row r="272" spans="1:5" x14ac:dyDescent="0.2">
      <c r="A272" s="15">
        <v>640672</v>
      </c>
      <c r="B272" s="2" t="s">
        <v>198</v>
      </c>
      <c r="C272" s="3">
        <v>4240154</v>
      </c>
      <c r="D272" s="3">
        <v>15970.9211</v>
      </c>
      <c r="E272" s="13">
        <f t="shared" si="4"/>
        <v>265.49213870952002</v>
      </c>
    </row>
    <row r="273" spans="1:5" x14ac:dyDescent="0.2">
      <c r="A273" s="15">
        <v>640807</v>
      </c>
      <c r="B273" s="2" t="s">
        <v>226</v>
      </c>
      <c r="C273" s="3">
        <v>459363</v>
      </c>
      <c r="D273" s="3">
        <v>220.91909999999999</v>
      </c>
      <c r="E273" s="13">
        <f t="shared" si="4"/>
        <v>2079.3267761818693</v>
      </c>
    </row>
    <row r="274" spans="1:5" x14ac:dyDescent="0.2">
      <c r="A274" s="15">
        <v>640827</v>
      </c>
      <c r="B274" s="2" t="s">
        <v>570</v>
      </c>
      <c r="C274" s="3">
        <v>2775939</v>
      </c>
      <c r="D274" s="3">
        <v>7289.85</v>
      </c>
      <c r="E274" s="13">
        <f t="shared" si="4"/>
        <v>380.79507808802646</v>
      </c>
    </row>
    <row r="275" spans="1:5" x14ac:dyDescent="0.2">
      <c r="A275" s="15">
        <v>640850</v>
      </c>
      <c r="B275" s="2" t="s">
        <v>189</v>
      </c>
      <c r="C275" s="3">
        <v>3222749</v>
      </c>
      <c r="D275" s="3">
        <v>8733.3158999999996</v>
      </c>
      <c r="E275" s="13">
        <f t="shared" si="4"/>
        <v>369.01779769583283</v>
      </c>
    </row>
    <row r="276" spans="1:5" x14ac:dyDescent="0.2">
      <c r="A276" s="15">
        <v>640888</v>
      </c>
      <c r="B276" s="2" t="s">
        <v>227</v>
      </c>
      <c r="C276" s="3">
        <v>3384528</v>
      </c>
      <c r="D276" s="3">
        <v>7753.0739999999996</v>
      </c>
      <c r="E276" s="13">
        <f t="shared" si="4"/>
        <v>436.54013878882108</v>
      </c>
    </row>
    <row r="277" spans="1:5" x14ac:dyDescent="0.2">
      <c r="A277" s="15">
        <v>640894</v>
      </c>
      <c r="B277" s="2" t="s">
        <v>206</v>
      </c>
      <c r="C277" s="3">
        <v>2042588</v>
      </c>
      <c r="D277" s="3">
        <v>8002.3630999999996</v>
      </c>
      <c r="E277" s="13">
        <f t="shared" si="4"/>
        <v>255.24810290100433</v>
      </c>
    </row>
    <row r="278" spans="1:5" x14ac:dyDescent="0.2">
      <c r="A278" s="15">
        <v>641009</v>
      </c>
      <c r="B278" s="2" t="s">
        <v>182</v>
      </c>
      <c r="C278" s="3">
        <v>6332302</v>
      </c>
      <c r="D278" s="3">
        <v>512.41909999999996</v>
      </c>
      <c r="E278" s="13">
        <f t="shared" si="4"/>
        <v>12357.661921657487</v>
      </c>
    </row>
    <row r="279" spans="1:5" x14ac:dyDescent="0.2">
      <c r="A279" s="15">
        <v>641044</v>
      </c>
      <c r="B279" s="2" t="s">
        <v>186</v>
      </c>
      <c r="C279" s="3">
        <v>2995802</v>
      </c>
      <c r="D279" s="3">
        <v>11533.7911</v>
      </c>
      <c r="E279" s="13">
        <f t="shared" si="4"/>
        <v>259.74130916936758</v>
      </c>
    </row>
    <row r="280" spans="1:5" x14ac:dyDescent="0.2">
      <c r="A280" s="15">
        <v>641056</v>
      </c>
      <c r="B280" s="2" t="s">
        <v>192</v>
      </c>
      <c r="C280" s="3">
        <v>3812950</v>
      </c>
      <c r="D280" s="3">
        <v>12880.3832</v>
      </c>
      <c r="E280" s="13">
        <f t="shared" si="4"/>
        <v>296.02768339997834</v>
      </c>
    </row>
    <row r="281" spans="1:5" x14ac:dyDescent="0.2">
      <c r="A281" s="15">
        <v>641060</v>
      </c>
      <c r="B281" s="2" t="s">
        <v>194</v>
      </c>
      <c r="C281" s="3">
        <v>5863176</v>
      </c>
      <c r="D281" s="3">
        <v>13138.546</v>
      </c>
      <c r="E281" s="13">
        <f t="shared" si="4"/>
        <v>446.25759958522048</v>
      </c>
    </row>
    <row r="282" spans="1:5" x14ac:dyDescent="0.2">
      <c r="A282" s="15">
        <v>641076</v>
      </c>
      <c r="B282" s="2" t="s">
        <v>199</v>
      </c>
      <c r="C282" s="3">
        <v>6595581</v>
      </c>
      <c r="D282" s="3">
        <v>10878.893099999999</v>
      </c>
      <c r="E282" s="13">
        <f t="shared" si="4"/>
        <v>606.27316946427209</v>
      </c>
    </row>
    <row r="283" spans="1:5" x14ac:dyDescent="0.2">
      <c r="A283" s="15">
        <v>641413</v>
      </c>
      <c r="B283" s="2" t="s">
        <v>183</v>
      </c>
      <c r="C283" s="3">
        <v>2642300</v>
      </c>
      <c r="D283" s="3">
        <v>666.59379999999999</v>
      </c>
      <c r="E283" s="13">
        <f t="shared" si="4"/>
        <v>3963.8832524394916</v>
      </c>
    </row>
    <row r="284" spans="1:5" x14ac:dyDescent="0.2">
      <c r="A284" s="15">
        <v>641486</v>
      </c>
      <c r="B284" s="2" t="s">
        <v>204</v>
      </c>
      <c r="C284" s="3">
        <v>5396353</v>
      </c>
      <c r="D284" s="3">
        <v>31786.285500000002</v>
      </c>
      <c r="E284" s="13">
        <f t="shared" si="4"/>
        <v>169.76985247301073</v>
      </c>
    </row>
    <row r="285" spans="1:5" x14ac:dyDescent="0.2">
      <c r="A285" s="15">
        <v>641496</v>
      </c>
      <c r="B285" s="2" t="s">
        <v>207</v>
      </c>
      <c r="C285" s="3">
        <v>6077743</v>
      </c>
      <c r="D285" s="3">
        <v>19075.566999999999</v>
      </c>
      <c r="E285" s="13">
        <f t="shared" si="4"/>
        <v>318.61401550999773</v>
      </c>
    </row>
    <row r="286" spans="1:5" x14ac:dyDescent="0.2">
      <c r="A286" s="15">
        <v>641615</v>
      </c>
      <c r="B286" s="2" t="s">
        <v>184</v>
      </c>
      <c r="C286" s="3">
        <v>1258192</v>
      </c>
      <c r="D286" s="3">
        <v>536.99469999999997</v>
      </c>
      <c r="E286" s="13">
        <f t="shared" si="4"/>
        <v>2343.0249870250118</v>
      </c>
    </row>
    <row r="287" spans="1:5" x14ac:dyDescent="0.2">
      <c r="A287" s="15">
        <v>641646</v>
      </c>
      <c r="B287" s="2" t="s">
        <v>187</v>
      </c>
      <c r="C287" s="3">
        <v>3751428</v>
      </c>
      <c r="D287" s="3">
        <v>11071.0807</v>
      </c>
      <c r="E287" s="13">
        <f t="shared" si="4"/>
        <v>338.84930492828943</v>
      </c>
    </row>
    <row r="288" spans="1:5" x14ac:dyDescent="0.2">
      <c r="A288" s="15">
        <v>641658</v>
      </c>
      <c r="B288" s="2" t="s">
        <v>193</v>
      </c>
      <c r="C288" s="3">
        <v>2785008</v>
      </c>
      <c r="D288" s="3">
        <v>8519.2741000000005</v>
      </c>
      <c r="E288" s="13">
        <f t="shared" si="4"/>
        <v>326.90672553897519</v>
      </c>
    </row>
    <row r="289" spans="1:5" x14ac:dyDescent="0.2">
      <c r="A289" s="15">
        <v>641664</v>
      </c>
      <c r="B289" s="2" t="s">
        <v>195</v>
      </c>
      <c r="C289" s="3">
        <v>2475375</v>
      </c>
      <c r="D289" s="3">
        <v>7956.0630000000001</v>
      </c>
      <c r="E289" s="13">
        <f t="shared" si="4"/>
        <v>311.13064338479973</v>
      </c>
    </row>
    <row r="290" spans="1:5" x14ac:dyDescent="0.2">
      <c r="A290" s="15">
        <v>641682</v>
      </c>
      <c r="B290" s="2" t="s">
        <v>202</v>
      </c>
      <c r="C290" s="3">
        <v>4655440</v>
      </c>
      <c r="D290" s="3">
        <v>15262.026900000001</v>
      </c>
      <c r="E290" s="13">
        <f t="shared" si="4"/>
        <v>305.03418913512724</v>
      </c>
    </row>
    <row r="291" spans="1:5" x14ac:dyDescent="0.2">
      <c r="A291" s="15">
        <v>641698</v>
      </c>
      <c r="B291" s="2" t="s">
        <v>208</v>
      </c>
      <c r="C291" s="3">
        <v>3216328</v>
      </c>
      <c r="D291" s="3">
        <v>8636.4955000000009</v>
      </c>
      <c r="E291" s="13">
        <f t="shared" si="4"/>
        <v>372.41124018416957</v>
      </c>
    </row>
    <row r="292" spans="1:5" x14ac:dyDescent="0.2">
      <c r="A292" s="15">
        <v>647978</v>
      </c>
      <c r="B292" s="2" t="s">
        <v>200</v>
      </c>
      <c r="C292" s="3">
        <v>7854766</v>
      </c>
      <c r="D292" s="3">
        <v>23028.4342</v>
      </c>
      <c r="E292" s="13">
        <f t="shared" si="4"/>
        <v>341.08988617211327</v>
      </c>
    </row>
    <row r="293" spans="1:5" x14ac:dyDescent="0.2">
      <c r="A293" s="15">
        <v>647980</v>
      </c>
      <c r="B293" s="2" t="s">
        <v>201</v>
      </c>
      <c r="C293" s="3">
        <v>2930629</v>
      </c>
      <c r="D293" s="3">
        <v>12030.0843</v>
      </c>
      <c r="E293" s="13">
        <f t="shared" si="4"/>
        <v>243.60835110689956</v>
      </c>
    </row>
    <row r="294" spans="1:5" x14ac:dyDescent="0.2">
      <c r="A294" s="15">
        <v>648552</v>
      </c>
      <c r="B294" s="2" t="s">
        <v>190</v>
      </c>
      <c r="C294" s="3">
        <v>4394225</v>
      </c>
      <c r="D294" s="3">
        <v>21053.407500000001</v>
      </c>
      <c r="E294" s="13">
        <f t="shared" si="4"/>
        <v>208.71799493739908</v>
      </c>
    </row>
    <row r="295" spans="1:5" x14ac:dyDescent="0.2">
      <c r="A295" s="15">
        <v>648584</v>
      </c>
      <c r="B295" s="2" t="s">
        <v>203</v>
      </c>
      <c r="C295" s="3">
        <v>7291955</v>
      </c>
      <c r="D295" s="3">
        <v>23778.1754</v>
      </c>
      <c r="E295" s="13">
        <f t="shared" si="4"/>
        <v>306.66587647427315</v>
      </c>
    </row>
    <row r="296" spans="1:5" x14ac:dyDescent="0.2">
      <c r="A296" s="15">
        <v>649354</v>
      </c>
      <c r="B296" s="2" t="s">
        <v>191</v>
      </c>
      <c r="C296" s="3">
        <v>2598112</v>
      </c>
      <c r="D296" s="3">
        <v>11722.4848</v>
      </c>
      <c r="E296" s="13">
        <f t="shared" si="4"/>
        <v>221.63492163367957</v>
      </c>
    </row>
    <row r="297" spans="1:5" x14ac:dyDescent="0.2">
      <c r="A297" s="15">
        <v>649392</v>
      </c>
      <c r="B297" s="2" t="s">
        <v>205</v>
      </c>
      <c r="C297" s="3">
        <v>5647495</v>
      </c>
      <c r="D297" s="3">
        <v>18927.379499999999</v>
      </c>
      <c r="E297" s="13">
        <f t="shared" si="4"/>
        <v>298.37701515944138</v>
      </c>
    </row>
    <row r="298" spans="1:5" x14ac:dyDescent="0.2">
      <c r="A298" s="15">
        <v>660201</v>
      </c>
      <c r="B298" s="2" t="s">
        <v>438</v>
      </c>
      <c r="C298" s="3">
        <v>5454922</v>
      </c>
      <c r="D298" s="3">
        <v>904.0761</v>
      </c>
      <c r="E298" s="13">
        <f t="shared" si="4"/>
        <v>6033.6978269860247</v>
      </c>
    </row>
    <row r="299" spans="1:5" x14ac:dyDescent="0.2">
      <c r="A299" s="15">
        <v>660252</v>
      </c>
      <c r="B299" s="2" t="s">
        <v>441</v>
      </c>
      <c r="C299" s="3">
        <v>2860830</v>
      </c>
      <c r="D299" s="3">
        <v>12392.4879</v>
      </c>
      <c r="E299" s="13">
        <f t="shared" si="4"/>
        <v>230.85195023672364</v>
      </c>
    </row>
    <row r="300" spans="1:5" x14ac:dyDescent="0.2">
      <c r="A300" s="15">
        <v>660264</v>
      </c>
      <c r="B300" s="2" t="s">
        <v>444</v>
      </c>
      <c r="C300" s="3">
        <v>4837252</v>
      </c>
      <c r="D300" s="3">
        <v>22792.470300000001</v>
      </c>
      <c r="E300" s="13">
        <f t="shared" si="4"/>
        <v>212.23026448344214</v>
      </c>
    </row>
    <row r="301" spans="1:5" x14ac:dyDescent="0.2">
      <c r="A301" s="15">
        <v>660268</v>
      </c>
      <c r="B301" s="2" t="s">
        <v>445</v>
      </c>
      <c r="C301" s="3">
        <v>2182908</v>
      </c>
      <c r="D301" s="3">
        <v>14575.7469</v>
      </c>
      <c r="E301" s="13">
        <f t="shared" si="4"/>
        <v>149.76302861021824</v>
      </c>
    </row>
    <row r="302" spans="1:5" x14ac:dyDescent="0.2">
      <c r="A302" s="15">
        <v>660276</v>
      </c>
      <c r="B302" s="2" t="s">
        <v>446</v>
      </c>
      <c r="C302" s="3">
        <v>15808524</v>
      </c>
      <c r="D302" s="3">
        <v>14660.967500000001</v>
      </c>
      <c r="E302" s="13">
        <f t="shared" si="4"/>
        <v>1078.2729038857769</v>
      </c>
    </row>
    <row r="303" spans="1:5" x14ac:dyDescent="0.2">
      <c r="A303" s="15">
        <v>660280</v>
      </c>
      <c r="B303" s="2" t="s">
        <v>447</v>
      </c>
      <c r="C303" s="3">
        <v>3726018</v>
      </c>
      <c r="D303" s="3">
        <v>18929.617399999999</v>
      </c>
      <c r="E303" s="13">
        <f t="shared" si="4"/>
        <v>196.83535706326532</v>
      </c>
    </row>
    <row r="304" spans="1:5" x14ac:dyDescent="0.2">
      <c r="A304" s="15">
        <v>660284</v>
      </c>
      <c r="B304" s="2" t="s">
        <v>448</v>
      </c>
      <c r="C304" s="3">
        <v>2704221</v>
      </c>
      <c r="D304" s="3">
        <v>10273.227999999999</v>
      </c>
      <c r="E304" s="13">
        <f t="shared" si="4"/>
        <v>263.22992150081751</v>
      </c>
    </row>
    <row r="305" spans="1:5" x14ac:dyDescent="0.2">
      <c r="A305" s="15">
        <v>660288</v>
      </c>
      <c r="B305" s="2" t="s">
        <v>449</v>
      </c>
      <c r="C305" s="3">
        <v>4388012</v>
      </c>
      <c r="D305" s="3">
        <v>22389.655299999999</v>
      </c>
      <c r="E305" s="13">
        <f t="shared" si="4"/>
        <v>195.98390154760446</v>
      </c>
    </row>
    <row r="306" spans="1:5" x14ac:dyDescent="0.2">
      <c r="A306" s="15">
        <v>661007</v>
      </c>
      <c r="B306" s="2" t="s">
        <v>113</v>
      </c>
      <c r="C306" s="3">
        <v>685270</v>
      </c>
      <c r="D306" s="3">
        <v>265.61700000000002</v>
      </c>
      <c r="E306" s="13">
        <f t="shared" si="4"/>
        <v>2579.917701050761</v>
      </c>
    </row>
    <row r="307" spans="1:5" x14ac:dyDescent="0.2">
      <c r="A307" s="15">
        <v>661017</v>
      </c>
      <c r="B307" s="2" t="s">
        <v>115</v>
      </c>
      <c r="C307" s="3">
        <v>611338</v>
      </c>
      <c r="D307" s="3">
        <v>403.19560000000001</v>
      </c>
      <c r="E307" s="13">
        <f t="shared" si="4"/>
        <v>1516.2318239583963</v>
      </c>
    </row>
    <row r="308" spans="1:5" x14ac:dyDescent="0.2">
      <c r="A308" s="15">
        <v>661027</v>
      </c>
      <c r="B308" s="2" t="s">
        <v>571</v>
      </c>
      <c r="C308" s="3">
        <v>3237279</v>
      </c>
      <c r="D308" s="3">
        <v>17880.4588</v>
      </c>
      <c r="E308" s="13">
        <f t="shared" si="4"/>
        <v>181.05122671684464</v>
      </c>
    </row>
    <row r="309" spans="1:5" x14ac:dyDescent="0.2">
      <c r="A309" s="15">
        <v>661037</v>
      </c>
      <c r="B309" s="2" t="s">
        <v>572</v>
      </c>
      <c r="C309" s="3">
        <v>2738176</v>
      </c>
      <c r="D309" s="3">
        <v>25768.025000000001</v>
      </c>
      <c r="E309" s="13">
        <f t="shared" si="4"/>
        <v>106.2625482550564</v>
      </c>
    </row>
    <row r="310" spans="1:5" x14ac:dyDescent="0.2">
      <c r="A310" s="15">
        <v>661044</v>
      </c>
      <c r="B310" s="2" t="s">
        <v>439</v>
      </c>
      <c r="C310" s="3">
        <v>1455720</v>
      </c>
      <c r="D310" s="3">
        <v>8261.5007000000005</v>
      </c>
      <c r="E310" s="13">
        <f t="shared" si="4"/>
        <v>176.20527466638111</v>
      </c>
    </row>
    <row r="311" spans="1:5" x14ac:dyDescent="0.2">
      <c r="A311" s="15">
        <v>661048</v>
      </c>
      <c r="B311" s="2" t="s">
        <v>440</v>
      </c>
      <c r="C311" s="3">
        <v>1706984</v>
      </c>
      <c r="D311" s="3">
        <v>10476.112800000001</v>
      </c>
      <c r="E311" s="13">
        <f t="shared" si="4"/>
        <v>162.94058994859236</v>
      </c>
    </row>
    <row r="312" spans="1:5" x14ac:dyDescent="0.2">
      <c r="A312" s="15">
        <v>661405</v>
      </c>
      <c r="B312" s="2" t="s">
        <v>112</v>
      </c>
      <c r="C312" s="3">
        <v>1724255</v>
      </c>
      <c r="D312" s="3">
        <v>513.8655</v>
      </c>
      <c r="E312" s="13">
        <f t="shared" si="4"/>
        <v>3355.4597457895111</v>
      </c>
    </row>
    <row r="313" spans="1:5" x14ac:dyDescent="0.2">
      <c r="A313" s="15">
        <v>661415</v>
      </c>
      <c r="B313" s="2" t="s">
        <v>114</v>
      </c>
      <c r="C313" s="3">
        <v>6425640</v>
      </c>
      <c r="D313" s="3">
        <v>1312.3895</v>
      </c>
      <c r="E313" s="13">
        <f t="shared" si="4"/>
        <v>4896.1379224689008</v>
      </c>
    </row>
    <row r="314" spans="1:5" x14ac:dyDescent="0.2">
      <c r="A314" s="15">
        <v>661425</v>
      </c>
      <c r="B314" s="2" t="s">
        <v>573</v>
      </c>
      <c r="C314" s="3">
        <v>2057999</v>
      </c>
      <c r="D314" s="3">
        <v>14872.4025</v>
      </c>
      <c r="E314" s="13">
        <f t="shared" si="4"/>
        <v>138.37703760370928</v>
      </c>
    </row>
    <row r="315" spans="1:5" x14ac:dyDescent="0.2">
      <c r="A315" s="15">
        <v>661435</v>
      </c>
      <c r="B315" s="2" t="s">
        <v>574</v>
      </c>
      <c r="C315" s="3">
        <v>5462237</v>
      </c>
      <c r="D315" s="3">
        <v>31242.2307</v>
      </c>
      <c r="E315" s="13">
        <f t="shared" si="4"/>
        <v>174.8350510707931</v>
      </c>
    </row>
    <row r="316" spans="1:5" x14ac:dyDescent="0.2">
      <c r="A316" s="15">
        <v>661460</v>
      </c>
      <c r="B316" s="2" t="s">
        <v>443</v>
      </c>
      <c r="C316" s="3">
        <v>5079395</v>
      </c>
      <c r="D316" s="3">
        <v>15713.1787</v>
      </c>
      <c r="E316" s="13">
        <f t="shared" si="4"/>
        <v>323.25699955286575</v>
      </c>
    </row>
    <row r="317" spans="1:5" x14ac:dyDescent="0.2">
      <c r="A317" s="15">
        <v>680201</v>
      </c>
      <c r="B317" s="2" t="s">
        <v>450</v>
      </c>
      <c r="C317" s="3">
        <v>5338879</v>
      </c>
      <c r="D317" s="3">
        <v>1045.3039000000001</v>
      </c>
      <c r="E317" s="13">
        <f t="shared" si="4"/>
        <v>5107.4897931596734</v>
      </c>
    </row>
    <row r="318" spans="1:5" x14ac:dyDescent="0.2">
      <c r="A318" s="15">
        <v>680246</v>
      </c>
      <c r="B318" s="2" t="s">
        <v>453</v>
      </c>
      <c r="C318" s="3">
        <v>1945600</v>
      </c>
      <c r="D318" s="3">
        <v>12449.757600000001</v>
      </c>
      <c r="E318" s="13">
        <f t="shared" si="4"/>
        <v>156.2761350469988</v>
      </c>
    </row>
    <row r="319" spans="1:5" x14ac:dyDescent="0.2">
      <c r="A319" s="15">
        <v>680250</v>
      </c>
      <c r="B319" s="2" t="s">
        <v>454</v>
      </c>
      <c r="C319" s="3">
        <v>1209545</v>
      </c>
      <c r="D319" s="3">
        <v>8707.5154000000002</v>
      </c>
      <c r="E319" s="13">
        <f t="shared" si="4"/>
        <v>138.90816661662177</v>
      </c>
    </row>
    <row r="320" spans="1:5" x14ac:dyDescent="0.2">
      <c r="A320" s="15">
        <v>680258</v>
      </c>
      <c r="B320" s="2" t="s">
        <v>456</v>
      </c>
      <c r="C320" s="3">
        <v>1880330</v>
      </c>
      <c r="D320" s="3">
        <v>11505.0623</v>
      </c>
      <c r="E320" s="13">
        <f t="shared" si="4"/>
        <v>163.43501242926777</v>
      </c>
    </row>
    <row r="321" spans="1:5" x14ac:dyDescent="0.2">
      <c r="A321" s="15">
        <v>680260</v>
      </c>
      <c r="B321" s="2" t="s">
        <v>457</v>
      </c>
      <c r="C321" s="3">
        <v>2039594</v>
      </c>
      <c r="D321" s="3">
        <v>16399.3629</v>
      </c>
      <c r="E321" s="13">
        <f t="shared" si="4"/>
        <v>124.37031928844016</v>
      </c>
    </row>
    <row r="322" spans="1:5" x14ac:dyDescent="0.2">
      <c r="A322" s="15">
        <v>680278</v>
      </c>
      <c r="B322" s="2" t="s">
        <v>462</v>
      </c>
      <c r="C322" s="3">
        <v>1403242</v>
      </c>
      <c r="D322" s="3">
        <v>9208.9285999999993</v>
      </c>
      <c r="E322" s="13">
        <f t="shared" si="4"/>
        <v>152.3784210901581</v>
      </c>
    </row>
    <row r="323" spans="1:5" x14ac:dyDescent="0.2">
      <c r="A323" s="15">
        <v>680280</v>
      </c>
      <c r="B323" s="2" t="s">
        <v>552</v>
      </c>
      <c r="C323" s="3">
        <v>1003423</v>
      </c>
      <c r="D323" s="3">
        <v>6844.6379999999999</v>
      </c>
      <c r="E323" s="13">
        <f t="shared" ref="E323:E386" si="5">C323/D323</f>
        <v>146.59986401033919</v>
      </c>
    </row>
    <row r="324" spans="1:5" x14ac:dyDescent="0.2">
      <c r="A324" s="15">
        <v>680286</v>
      </c>
      <c r="B324" s="2" t="s">
        <v>464</v>
      </c>
      <c r="C324" s="3">
        <v>1611791</v>
      </c>
      <c r="D324" s="3">
        <v>11805.027</v>
      </c>
      <c r="E324" s="13">
        <f t="shared" si="5"/>
        <v>136.5342917047119</v>
      </c>
    </row>
    <row r="325" spans="1:5" x14ac:dyDescent="0.2">
      <c r="A325" s="15">
        <v>680288</v>
      </c>
      <c r="B325" s="2" t="s">
        <v>465</v>
      </c>
      <c r="C325" s="3">
        <v>990854</v>
      </c>
      <c r="D325" s="3">
        <v>5934.9596000000001</v>
      </c>
      <c r="E325" s="13">
        <f t="shared" si="5"/>
        <v>166.95210528476048</v>
      </c>
    </row>
    <row r="326" spans="1:5" x14ac:dyDescent="0.2">
      <c r="A326" s="15">
        <v>680292</v>
      </c>
      <c r="B326" s="2" t="s">
        <v>467</v>
      </c>
      <c r="C326" s="3">
        <v>1661988</v>
      </c>
      <c r="D326" s="3">
        <v>12441.170599999999</v>
      </c>
      <c r="E326" s="13">
        <f t="shared" si="5"/>
        <v>133.5877509789955</v>
      </c>
    </row>
    <row r="327" spans="1:5" x14ac:dyDescent="0.2">
      <c r="A327" s="15">
        <v>681009</v>
      </c>
      <c r="B327" s="2" t="s">
        <v>451</v>
      </c>
      <c r="C327" s="3">
        <v>1033059</v>
      </c>
      <c r="D327" s="3">
        <v>406.62060000000002</v>
      </c>
      <c r="E327" s="13">
        <f t="shared" si="5"/>
        <v>2540.5968118683609</v>
      </c>
    </row>
    <row r="328" spans="1:5" x14ac:dyDescent="0.2">
      <c r="A328" s="15">
        <v>681054</v>
      </c>
      <c r="B328" s="2" t="s">
        <v>455</v>
      </c>
      <c r="C328" s="3">
        <v>966170</v>
      </c>
      <c r="D328" s="3">
        <v>7949.2969999999996</v>
      </c>
      <c r="E328" s="13">
        <f t="shared" si="5"/>
        <v>121.5415652478452</v>
      </c>
    </row>
    <row r="329" spans="1:5" x14ac:dyDescent="0.2">
      <c r="A329" s="15">
        <v>681068</v>
      </c>
      <c r="B329" s="2" t="s">
        <v>459</v>
      </c>
      <c r="C329" s="3">
        <v>3394462</v>
      </c>
      <c r="D329" s="3">
        <v>16346.7</v>
      </c>
      <c r="E329" s="13">
        <f t="shared" si="5"/>
        <v>207.65426661038617</v>
      </c>
    </row>
    <row r="330" spans="1:5" x14ac:dyDescent="0.2">
      <c r="A330" s="15">
        <v>681070</v>
      </c>
      <c r="B330" s="2" t="s">
        <v>460</v>
      </c>
      <c r="C330" s="3">
        <v>2064527</v>
      </c>
      <c r="D330" s="3">
        <v>12435.1512</v>
      </c>
      <c r="E330" s="13">
        <f t="shared" si="5"/>
        <v>166.02347384404945</v>
      </c>
    </row>
    <row r="331" spans="1:5" x14ac:dyDescent="0.2">
      <c r="A331" s="15">
        <v>681072</v>
      </c>
      <c r="B331" s="2" t="s">
        <v>461</v>
      </c>
      <c r="C331" s="3">
        <v>1458897</v>
      </c>
      <c r="D331" s="3">
        <v>8921.4210999999996</v>
      </c>
      <c r="E331" s="13">
        <f t="shared" si="5"/>
        <v>163.52742277796978</v>
      </c>
    </row>
    <row r="332" spans="1:5" x14ac:dyDescent="0.2">
      <c r="A332" s="15">
        <v>681094</v>
      </c>
      <c r="B332" s="2" t="s">
        <v>468</v>
      </c>
      <c r="C332" s="3">
        <v>2255735</v>
      </c>
      <c r="D332" s="3">
        <v>16560.368699999999</v>
      </c>
      <c r="E332" s="13">
        <f t="shared" si="5"/>
        <v>136.21284893252408</v>
      </c>
    </row>
    <row r="333" spans="1:5" x14ac:dyDescent="0.2">
      <c r="A333" s="15">
        <v>681817</v>
      </c>
      <c r="B333" s="2" t="s">
        <v>116</v>
      </c>
      <c r="C333" s="3">
        <v>818178</v>
      </c>
      <c r="D333" s="3">
        <v>469.93029999999999</v>
      </c>
      <c r="E333" s="13">
        <f t="shared" si="5"/>
        <v>1741.0624511762703</v>
      </c>
    </row>
    <row r="334" spans="1:5" x14ac:dyDescent="0.2">
      <c r="A334" s="15">
        <v>681864</v>
      </c>
      <c r="B334" s="2" t="s">
        <v>458</v>
      </c>
      <c r="C334" s="3">
        <v>1034399</v>
      </c>
      <c r="D334" s="3">
        <v>7496.3189000000002</v>
      </c>
      <c r="E334" s="13">
        <f t="shared" si="5"/>
        <v>137.98759281705586</v>
      </c>
    </row>
    <row r="335" spans="1:5" x14ac:dyDescent="0.2">
      <c r="A335" s="15">
        <v>681884</v>
      </c>
      <c r="B335" s="2" t="s">
        <v>463</v>
      </c>
      <c r="C335" s="3">
        <v>1819975</v>
      </c>
      <c r="D335" s="3">
        <v>12055.733</v>
      </c>
      <c r="E335" s="13">
        <f t="shared" si="5"/>
        <v>150.96344618780128</v>
      </c>
    </row>
    <row r="336" spans="1:5" x14ac:dyDescent="0.2">
      <c r="A336" s="15">
        <v>681896</v>
      </c>
      <c r="B336" s="2" t="s">
        <v>117</v>
      </c>
      <c r="C336" s="3">
        <v>1703011</v>
      </c>
      <c r="D336" s="3">
        <v>10800.788</v>
      </c>
      <c r="E336" s="13">
        <f t="shared" si="5"/>
        <v>157.67469929045916</v>
      </c>
    </row>
    <row r="337" spans="1:5" x14ac:dyDescent="0.2">
      <c r="A337" s="15">
        <v>684944</v>
      </c>
      <c r="B337" s="2" t="s">
        <v>452</v>
      </c>
      <c r="C337" s="3">
        <v>1224791</v>
      </c>
      <c r="D337" s="3">
        <v>9654.2456000000002</v>
      </c>
      <c r="E337" s="13">
        <f t="shared" si="5"/>
        <v>126.86553157504093</v>
      </c>
    </row>
    <row r="338" spans="1:5" x14ac:dyDescent="0.2">
      <c r="A338" s="15">
        <v>684948</v>
      </c>
      <c r="B338" s="2" t="s">
        <v>118</v>
      </c>
      <c r="C338" s="3">
        <v>1353771</v>
      </c>
      <c r="D338" s="3">
        <v>8073.8225000000002</v>
      </c>
      <c r="E338" s="13">
        <f t="shared" si="5"/>
        <v>167.67410975408487</v>
      </c>
    </row>
    <row r="339" spans="1:5" x14ac:dyDescent="0.2">
      <c r="A339" s="15">
        <v>684966</v>
      </c>
      <c r="B339" s="2" t="s">
        <v>119</v>
      </c>
      <c r="C339" s="3">
        <v>1668150</v>
      </c>
      <c r="D339" s="3">
        <v>16096.1674</v>
      </c>
      <c r="E339" s="13">
        <f t="shared" si="5"/>
        <v>103.63647187217995</v>
      </c>
    </row>
    <row r="340" spans="1:5" x14ac:dyDescent="0.2">
      <c r="A340" s="15">
        <v>684990</v>
      </c>
      <c r="B340" s="2" t="s">
        <v>466</v>
      </c>
      <c r="C340" s="3">
        <v>1231834</v>
      </c>
      <c r="D340" s="3">
        <v>7237.0419000000002</v>
      </c>
      <c r="E340" s="13">
        <f t="shared" si="5"/>
        <v>170.21236259527529</v>
      </c>
    </row>
    <row r="341" spans="1:5" x14ac:dyDescent="0.2">
      <c r="A341" s="15">
        <v>684998</v>
      </c>
      <c r="B341" s="2" t="s">
        <v>469</v>
      </c>
      <c r="C341" s="3">
        <v>1405704</v>
      </c>
      <c r="D341" s="3">
        <v>9878.1527999999998</v>
      </c>
      <c r="E341" s="13">
        <f t="shared" si="5"/>
        <v>142.3043385196471</v>
      </c>
    </row>
    <row r="342" spans="1:5" x14ac:dyDescent="0.2">
      <c r="A342" s="15">
        <v>700201</v>
      </c>
      <c r="B342" s="2" t="s">
        <v>470</v>
      </c>
      <c r="C342" s="3">
        <v>7033237</v>
      </c>
      <c r="D342" s="3">
        <v>1041.5323000000001</v>
      </c>
      <c r="E342" s="13">
        <f t="shared" si="5"/>
        <v>6752.77857441387</v>
      </c>
    </row>
    <row r="343" spans="1:5" x14ac:dyDescent="0.2">
      <c r="A343" s="15">
        <v>700242</v>
      </c>
      <c r="B343" s="2" t="s">
        <v>473</v>
      </c>
      <c r="C343" s="3">
        <v>3290430</v>
      </c>
      <c r="D343" s="3">
        <v>14938.344999999999</v>
      </c>
      <c r="E343" s="13">
        <f t="shared" si="5"/>
        <v>220.26737232270375</v>
      </c>
    </row>
    <row r="344" spans="1:5" x14ac:dyDescent="0.2">
      <c r="A344" s="15">
        <v>700244</v>
      </c>
      <c r="B344" s="2" t="s">
        <v>474</v>
      </c>
      <c r="C344" s="3">
        <v>3591071</v>
      </c>
      <c r="D344" s="3">
        <v>18862.019100000001</v>
      </c>
      <c r="E344" s="13">
        <f t="shared" si="5"/>
        <v>190.38635158629438</v>
      </c>
    </row>
    <row r="345" spans="1:5" x14ac:dyDescent="0.2">
      <c r="A345" s="15">
        <v>700246</v>
      </c>
      <c r="B345" s="2" t="s">
        <v>475</v>
      </c>
      <c r="C345" s="3">
        <v>2539914</v>
      </c>
      <c r="D345" s="3">
        <v>11580.3663</v>
      </c>
      <c r="E345" s="13">
        <f t="shared" si="5"/>
        <v>219.32933157736124</v>
      </c>
    </row>
    <row r="346" spans="1:5" x14ac:dyDescent="0.2">
      <c r="A346" s="15">
        <v>700250</v>
      </c>
      <c r="B346" s="2" t="s">
        <v>476</v>
      </c>
      <c r="C346" s="3">
        <v>2753237</v>
      </c>
      <c r="D346" s="3">
        <v>12253.5627</v>
      </c>
      <c r="E346" s="13">
        <f t="shared" si="5"/>
        <v>224.6886940073355</v>
      </c>
    </row>
    <row r="347" spans="1:5" x14ac:dyDescent="0.2">
      <c r="A347" s="15">
        <v>700262</v>
      </c>
      <c r="B347" s="2" t="s">
        <v>480</v>
      </c>
      <c r="C347" s="3">
        <v>3184166</v>
      </c>
      <c r="D347" s="3">
        <v>14639.3495</v>
      </c>
      <c r="E347" s="13">
        <f t="shared" si="5"/>
        <v>217.50734211243471</v>
      </c>
    </row>
    <row r="348" spans="1:5" x14ac:dyDescent="0.2">
      <c r="A348" s="15">
        <v>700266</v>
      </c>
      <c r="B348" s="2" t="s">
        <v>481</v>
      </c>
      <c r="C348" s="3">
        <v>575679</v>
      </c>
      <c r="D348" s="3">
        <v>2222.4171999999999</v>
      </c>
      <c r="E348" s="13">
        <f t="shared" si="5"/>
        <v>259.03282246015738</v>
      </c>
    </row>
    <row r="349" spans="1:5" x14ac:dyDescent="0.2">
      <c r="A349" s="15">
        <v>700268</v>
      </c>
      <c r="B349" s="2" t="s">
        <v>482</v>
      </c>
      <c r="C349" s="3">
        <v>4550671</v>
      </c>
      <c r="D349" s="3">
        <v>25455.057100000002</v>
      </c>
      <c r="E349" s="13">
        <f t="shared" si="5"/>
        <v>178.77276731781521</v>
      </c>
    </row>
    <row r="350" spans="1:5" x14ac:dyDescent="0.2">
      <c r="A350" s="15">
        <v>700270</v>
      </c>
      <c r="B350" s="2" t="s">
        <v>483</v>
      </c>
      <c r="C350" s="3">
        <v>3874003</v>
      </c>
      <c r="D350" s="3">
        <v>20394.93</v>
      </c>
      <c r="E350" s="13">
        <f t="shared" si="5"/>
        <v>189.94931583486681</v>
      </c>
    </row>
    <row r="351" spans="1:5" x14ac:dyDescent="0.2">
      <c r="A351" s="15">
        <v>700274</v>
      </c>
      <c r="B351" s="2" t="s">
        <v>484</v>
      </c>
      <c r="C351" s="3">
        <v>1672183</v>
      </c>
      <c r="D351" s="3">
        <v>8989.6278000000002</v>
      </c>
      <c r="E351" s="13">
        <f t="shared" si="5"/>
        <v>186.01248429884939</v>
      </c>
    </row>
    <row r="352" spans="1:5" x14ac:dyDescent="0.2">
      <c r="A352" s="15">
        <v>700276</v>
      </c>
      <c r="B352" s="2" t="s">
        <v>485</v>
      </c>
      <c r="C352" s="3">
        <v>2265650</v>
      </c>
      <c r="D352" s="3">
        <v>13978.308300000001</v>
      </c>
      <c r="E352" s="13">
        <f t="shared" si="5"/>
        <v>162.08327584247087</v>
      </c>
    </row>
    <row r="353" spans="1:5" x14ac:dyDescent="0.2">
      <c r="A353" s="15">
        <v>700282</v>
      </c>
      <c r="B353" s="2" t="s">
        <v>487</v>
      </c>
      <c r="C353" s="3">
        <v>3933215</v>
      </c>
      <c r="D353" s="3">
        <v>22977.159299999999</v>
      </c>
      <c r="E353" s="13">
        <f t="shared" si="5"/>
        <v>171.17934156464676</v>
      </c>
    </row>
    <row r="354" spans="1:5" x14ac:dyDescent="0.2">
      <c r="A354" s="15">
        <v>700286</v>
      </c>
      <c r="B354" s="2" t="s">
        <v>488</v>
      </c>
      <c r="C354" s="3">
        <v>3843364</v>
      </c>
      <c r="D354" s="3">
        <v>19548.4548</v>
      </c>
      <c r="E354" s="13">
        <f t="shared" si="5"/>
        <v>196.60704845070416</v>
      </c>
    </row>
    <row r="355" spans="1:5" x14ac:dyDescent="0.2">
      <c r="A355" s="15">
        <v>700290</v>
      </c>
      <c r="B355" s="2" t="s">
        <v>489</v>
      </c>
      <c r="C355" s="3">
        <v>3226063</v>
      </c>
      <c r="D355" s="3">
        <v>16731.517100000001</v>
      </c>
      <c r="E355" s="13">
        <f t="shared" si="5"/>
        <v>192.81353751238731</v>
      </c>
    </row>
    <row r="356" spans="1:5" x14ac:dyDescent="0.2">
      <c r="A356" s="15">
        <v>700296</v>
      </c>
      <c r="B356" s="2" t="s">
        <v>492</v>
      </c>
      <c r="C356" s="3">
        <v>1888172</v>
      </c>
      <c r="D356" s="3">
        <v>11778.104799999999</v>
      </c>
      <c r="E356" s="13">
        <f t="shared" si="5"/>
        <v>160.31203933590405</v>
      </c>
    </row>
    <row r="357" spans="1:5" x14ac:dyDescent="0.2">
      <c r="A357" s="15">
        <v>700807</v>
      </c>
      <c r="B357" s="2" t="s">
        <v>120</v>
      </c>
      <c r="C357" s="3">
        <v>702329</v>
      </c>
      <c r="D357" s="3">
        <v>490.74130000000002</v>
      </c>
      <c r="E357" s="13">
        <f t="shared" si="5"/>
        <v>1431.1593501504763</v>
      </c>
    </row>
    <row r="358" spans="1:5" x14ac:dyDescent="0.2">
      <c r="A358" s="15">
        <v>700827</v>
      </c>
      <c r="B358" s="2" t="s">
        <v>575</v>
      </c>
      <c r="C358" s="3">
        <v>3676415</v>
      </c>
      <c r="D358" s="3">
        <v>18438.711299999999</v>
      </c>
      <c r="E358" s="13">
        <f t="shared" si="5"/>
        <v>199.38568049492702</v>
      </c>
    </row>
    <row r="359" spans="1:5" x14ac:dyDescent="0.2">
      <c r="A359" s="15">
        <v>701413</v>
      </c>
      <c r="B359" s="2" t="s">
        <v>471</v>
      </c>
      <c r="C359" s="3">
        <v>678504</v>
      </c>
      <c r="D359" s="3">
        <v>439.44630000000001</v>
      </c>
      <c r="E359" s="13">
        <f t="shared" si="5"/>
        <v>1543.9975259775767</v>
      </c>
    </row>
    <row r="360" spans="1:5" x14ac:dyDescent="0.2">
      <c r="A360" s="15">
        <v>701458</v>
      </c>
      <c r="B360" s="2" t="s">
        <v>478</v>
      </c>
      <c r="C360" s="3">
        <v>4739774</v>
      </c>
      <c r="D360" s="3">
        <v>34222.938300000002</v>
      </c>
      <c r="E360" s="13">
        <f t="shared" si="5"/>
        <v>138.49699165077243</v>
      </c>
    </row>
    <row r="361" spans="1:5" x14ac:dyDescent="0.2">
      <c r="A361" s="15">
        <v>701817</v>
      </c>
      <c r="B361" s="2" t="s">
        <v>472</v>
      </c>
      <c r="C361" s="3">
        <v>938307</v>
      </c>
      <c r="D361" s="3">
        <v>532.779</v>
      </c>
      <c r="E361" s="13">
        <f t="shared" si="5"/>
        <v>1761.156126649136</v>
      </c>
    </row>
    <row r="362" spans="1:5" x14ac:dyDescent="0.2">
      <c r="A362" s="15">
        <v>701878</v>
      </c>
      <c r="B362" s="2" t="s">
        <v>486</v>
      </c>
      <c r="C362" s="3">
        <v>2432225</v>
      </c>
      <c r="D362" s="3">
        <v>17300.670099999999</v>
      </c>
      <c r="E362" s="13">
        <f t="shared" si="5"/>
        <v>140.58559500536342</v>
      </c>
    </row>
    <row r="363" spans="1:5" x14ac:dyDescent="0.2">
      <c r="A363" s="15">
        <v>701894</v>
      </c>
      <c r="B363" s="2" t="s">
        <v>491</v>
      </c>
      <c r="C363" s="3">
        <v>2087587</v>
      </c>
      <c r="D363" s="3">
        <v>9873.0025000000005</v>
      </c>
      <c r="E363" s="13">
        <f t="shared" si="5"/>
        <v>211.44398575813182</v>
      </c>
    </row>
    <row r="364" spans="1:5" x14ac:dyDescent="0.2">
      <c r="A364" s="15">
        <v>705554</v>
      </c>
      <c r="B364" s="2" t="s">
        <v>477</v>
      </c>
      <c r="C364" s="3">
        <v>3230041</v>
      </c>
      <c r="D364" s="3">
        <v>13130.2907</v>
      </c>
      <c r="E364" s="13">
        <f t="shared" si="5"/>
        <v>245.99919939320156</v>
      </c>
    </row>
    <row r="365" spans="1:5" x14ac:dyDescent="0.2">
      <c r="A365" s="15">
        <v>705560</v>
      </c>
      <c r="B365" s="2" t="s">
        <v>479</v>
      </c>
      <c r="C365" s="3">
        <v>1734910</v>
      </c>
      <c r="D365" s="3">
        <v>12937.279399999999</v>
      </c>
      <c r="E365" s="13">
        <f t="shared" si="5"/>
        <v>134.10161026591109</v>
      </c>
    </row>
    <row r="366" spans="1:5" x14ac:dyDescent="0.2">
      <c r="A366" s="15">
        <v>705592</v>
      </c>
      <c r="B366" s="2" t="s">
        <v>490</v>
      </c>
      <c r="C366" s="3">
        <v>2018693</v>
      </c>
      <c r="D366" s="3">
        <v>11649.32</v>
      </c>
      <c r="E366" s="13">
        <f t="shared" si="5"/>
        <v>173.28848379132859</v>
      </c>
    </row>
    <row r="367" spans="1:5" x14ac:dyDescent="0.2">
      <c r="A367" s="15">
        <v>740201</v>
      </c>
      <c r="B367" s="2" t="s">
        <v>121</v>
      </c>
      <c r="C367" s="3">
        <v>29727622</v>
      </c>
      <c r="D367" s="3">
        <v>1414.4880000000001</v>
      </c>
      <c r="E367" s="13">
        <f t="shared" si="5"/>
        <v>21016.524707173194</v>
      </c>
    </row>
    <row r="368" spans="1:5" x14ac:dyDescent="0.2">
      <c r="A368" s="15">
        <v>740252</v>
      </c>
      <c r="B368" s="2" t="s">
        <v>495</v>
      </c>
      <c r="C368" s="3">
        <v>1627424</v>
      </c>
      <c r="D368" s="3">
        <v>7248.3765999999996</v>
      </c>
      <c r="E368" s="13">
        <f t="shared" si="5"/>
        <v>224.52255033216682</v>
      </c>
    </row>
    <row r="369" spans="1:5" x14ac:dyDescent="0.2">
      <c r="A369" s="15">
        <v>740256</v>
      </c>
      <c r="B369" s="2" t="s">
        <v>496</v>
      </c>
      <c r="C369" s="3">
        <v>2174928</v>
      </c>
      <c r="D369" s="3">
        <v>8640.5121999999992</v>
      </c>
      <c r="E369" s="13">
        <f t="shared" si="5"/>
        <v>251.71285563372044</v>
      </c>
    </row>
    <row r="370" spans="1:5" x14ac:dyDescent="0.2">
      <c r="A370" s="15">
        <v>740260</v>
      </c>
      <c r="B370" s="2" t="s">
        <v>497</v>
      </c>
      <c r="C370" s="3">
        <v>1887495</v>
      </c>
      <c r="D370" s="3">
        <v>7993.5667999999996</v>
      </c>
      <c r="E370" s="13">
        <f t="shared" si="5"/>
        <v>236.12675633110368</v>
      </c>
    </row>
    <row r="371" spans="1:5" x14ac:dyDescent="0.2">
      <c r="A371" s="15">
        <v>740268</v>
      </c>
      <c r="B371" s="2" t="s">
        <v>499</v>
      </c>
      <c r="C371" s="3">
        <v>3788099</v>
      </c>
      <c r="D371" s="3">
        <v>16593.779699999999</v>
      </c>
      <c r="E371" s="13">
        <f t="shared" si="5"/>
        <v>228.28427690889498</v>
      </c>
    </row>
    <row r="372" spans="1:5" x14ac:dyDescent="0.2">
      <c r="A372" s="15">
        <v>740272</v>
      </c>
      <c r="B372" s="2" t="s">
        <v>500</v>
      </c>
      <c r="C372" s="3">
        <v>1775121</v>
      </c>
      <c r="D372" s="3">
        <v>9580.7484000000004</v>
      </c>
      <c r="E372" s="13">
        <f t="shared" si="5"/>
        <v>185.27999336669774</v>
      </c>
    </row>
    <row r="373" spans="1:5" x14ac:dyDescent="0.2">
      <c r="A373" s="15">
        <v>740276</v>
      </c>
      <c r="B373" s="2" t="s">
        <v>501</v>
      </c>
      <c r="C373" s="3">
        <v>1647045</v>
      </c>
      <c r="D373" s="3">
        <v>8846.0758999999998</v>
      </c>
      <c r="E373" s="13">
        <f t="shared" si="5"/>
        <v>186.18933622308171</v>
      </c>
    </row>
    <row r="374" spans="1:5" x14ac:dyDescent="0.2">
      <c r="A374" s="15">
        <v>740280</v>
      </c>
      <c r="B374" s="2" t="s">
        <v>122</v>
      </c>
      <c r="C374" s="3">
        <v>8060213</v>
      </c>
      <c r="D374" s="3">
        <v>9380.2882000000009</v>
      </c>
      <c r="E374" s="13">
        <f t="shared" si="5"/>
        <v>859.27136012729329</v>
      </c>
    </row>
    <row r="375" spans="1:5" x14ac:dyDescent="0.2">
      <c r="A375" s="15">
        <v>740288</v>
      </c>
      <c r="B375" s="2" t="s">
        <v>502</v>
      </c>
      <c r="C375" s="3">
        <v>4764296</v>
      </c>
      <c r="D375" s="3">
        <v>15959.53</v>
      </c>
      <c r="E375" s="13">
        <f t="shared" si="5"/>
        <v>298.52357807529421</v>
      </c>
    </row>
    <row r="376" spans="1:5" x14ac:dyDescent="0.2">
      <c r="A376" s="15">
        <v>740292</v>
      </c>
      <c r="B376" s="2" t="s">
        <v>503</v>
      </c>
      <c r="C376" s="3">
        <v>2733804</v>
      </c>
      <c r="D376" s="3">
        <v>12605.9313</v>
      </c>
      <c r="E376" s="13">
        <f t="shared" si="5"/>
        <v>216.86648411291912</v>
      </c>
    </row>
    <row r="377" spans="1:5" x14ac:dyDescent="0.2">
      <c r="A377" s="15">
        <v>740605</v>
      </c>
      <c r="B377" s="2" t="s">
        <v>123</v>
      </c>
      <c r="C377" s="3">
        <v>6046426</v>
      </c>
      <c r="D377" s="3">
        <v>218.95859999999999</v>
      </c>
      <c r="E377" s="13">
        <f t="shared" si="5"/>
        <v>27614.471411490576</v>
      </c>
    </row>
    <row r="378" spans="1:5" x14ac:dyDescent="0.2">
      <c r="A378" s="15">
        <v>740625</v>
      </c>
      <c r="B378" s="2" t="s">
        <v>576</v>
      </c>
      <c r="C378" s="3">
        <v>16616544</v>
      </c>
      <c r="D378" s="3">
        <v>12805.920599999999</v>
      </c>
      <c r="E378" s="13">
        <f t="shared" si="5"/>
        <v>1297.5673142936714</v>
      </c>
    </row>
    <row r="379" spans="1:5" x14ac:dyDescent="0.2">
      <c r="A379" s="15">
        <v>741009</v>
      </c>
      <c r="B379" s="2" t="s">
        <v>124</v>
      </c>
      <c r="C379" s="3">
        <v>3703502</v>
      </c>
      <c r="D379" s="3">
        <v>686.13080000000002</v>
      </c>
      <c r="E379" s="13">
        <f t="shared" si="5"/>
        <v>5397.6617869362517</v>
      </c>
    </row>
    <row r="380" spans="1:5" x14ac:dyDescent="0.2">
      <c r="A380" s="15">
        <v>741029</v>
      </c>
      <c r="B380" s="2" t="s">
        <v>577</v>
      </c>
      <c r="C380" s="3">
        <v>1976282</v>
      </c>
      <c r="D380" s="3">
        <v>10979.557699999999</v>
      </c>
      <c r="E380" s="13">
        <f t="shared" si="5"/>
        <v>179.99650386645357</v>
      </c>
    </row>
    <row r="381" spans="1:5" x14ac:dyDescent="0.2">
      <c r="A381" s="15">
        <v>741044</v>
      </c>
      <c r="B381" s="2" t="s">
        <v>493</v>
      </c>
      <c r="C381" s="3">
        <v>6108011</v>
      </c>
      <c r="D381" s="3">
        <v>29217.055100000001</v>
      </c>
      <c r="E381" s="13">
        <f t="shared" si="5"/>
        <v>209.0563535268823</v>
      </c>
    </row>
    <row r="382" spans="1:5" x14ac:dyDescent="0.2">
      <c r="A382" s="15">
        <v>741084</v>
      </c>
      <c r="B382" s="2" t="s">
        <v>125</v>
      </c>
      <c r="C382" s="3">
        <v>3311039</v>
      </c>
      <c r="D382" s="3">
        <v>8082.1962999999996</v>
      </c>
      <c r="E382" s="13">
        <f t="shared" si="5"/>
        <v>409.67069805023175</v>
      </c>
    </row>
    <row r="383" spans="1:5" x14ac:dyDescent="0.2">
      <c r="A383" s="15">
        <v>741413</v>
      </c>
      <c r="B383" s="2" t="s">
        <v>126</v>
      </c>
      <c r="C383" s="3">
        <v>11105926</v>
      </c>
      <c r="D383" s="3">
        <v>984.7355</v>
      </c>
      <c r="E383" s="13">
        <f t="shared" si="5"/>
        <v>11278.080256068761</v>
      </c>
    </row>
    <row r="384" spans="1:5" x14ac:dyDescent="0.2">
      <c r="A384" s="15">
        <v>741433</v>
      </c>
      <c r="B384" s="2" t="s">
        <v>578</v>
      </c>
      <c r="C384" s="3">
        <v>2189627</v>
      </c>
      <c r="D384" s="3">
        <v>5036.9567999999999</v>
      </c>
      <c r="E384" s="13">
        <f t="shared" si="5"/>
        <v>434.71228500510466</v>
      </c>
    </row>
    <row r="385" spans="1:5" x14ac:dyDescent="0.2">
      <c r="A385" s="15">
        <v>741448</v>
      </c>
      <c r="B385" s="2" t="s">
        <v>494</v>
      </c>
      <c r="C385" s="3">
        <v>3589354</v>
      </c>
      <c r="D385" s="3">
        <v>8662.5553</v>
      </c>
      <c r="E385" s="13">
        <f t="shared" si="5"/>
        <v>414.35279495416324</v>
      </c>
    </row>
    <row r="386" spans="1:5" x14ac:dyDescent="0.2">
      <c r="A386" s="15">
        <v>741464</v>
      </c>
      <c r="B386" s="2" t="s">
        <v>498</v>
      </c>
      <c r="C386" s="3">
        <v>2796286</v>
      </c>
      <c r="D386" s="3">
        <v>7775.1485000000002</v>
      </c>
      <c r="E386" s="13">
        <f t="shared" si="5"/>
        <v>359.64406338991466</v>
      </c>
    </row>
    <row r="387" spans="1:5" x14ac:dyDescent="0.2">
      <c r="A387" s="15">
        <v>760201</v>
      </c>
      <c r="B387" s="2" t="s">
        <v>127</v>
      </c>
      <c r="C387" s="3">
        <v>3283750</v>
      </c>
      <c r="D387" s="3">
        <v>527.33789999999999</v>
      </c>
      <c r="E387" s="13">
        <f t="shared" ref="E387:E450" si="6">C387/D387</f>
        <v>6227.0320415050764</v>
      </c>
    </row>
    <row r="388" spans="1:5" x14ac:dyDescent="0.2">
      <c r="A388" s="15">
        <v>760244</v>
      </c>
      <c r="B388" s="2" t="s">
        <v>128</v>
      </c>
      <c r="C388" s="3">
        <v>1212143</v>
      </c>
      <c r="D388" s="3">
        <v>7278.6655000000001</v>
      </c>
      <c r="E388" s="13">
        <f t="shared" si="6"/>
        <v>166.53368670397066</v>
      </c>
    </row>
    <row r="389" spans="1:5" x14ac:dyDescent="0.2">
      <c r="A389" s="15">
        <v>760256</v>
      </c>
      <c r="B389" s="2" t="s">
        <v>507</v>
      </c>
      <c r="C389" s="3">
        <v>1367142</v>
      </c>
      <c r="D389" s="3">
        <v>8415.7634999999991</v>
      </c>
      <c r="E389" s="13">
        <f t="shared" si="6"/>
        <v>162.45014489772677</v>
      </c>
    </row>
    <row r="390" spans="1:5" x14ac:dyDescent="0.2">
      <c r="A390" s="15">
        <v>760258</v>
      </c>
      <c r="B390" s="2" t="s">
        <v>129</v>
      </c>
      <c r="C390" s="3">
        <v>1831685</v>
      </c>
      <c r="D390" s="3">
        <v>7848.915</v>
      </c>
      <c r="E390" s="13">
        <f t="shared" si="6"/>
        <v>233.36792410161149</v>
      </c>
    </row>
    <row r="391" spans="1:5" x14ac:dyDescent="0.2">
      <c r="A391" s="15">
        <v>760274</v>
      </c>
      <c r="B391" s="2" t="s">
        <v>511</v>
      </c>
      <c r="C391" s="3">
        <v>2130164</v>
      </c>
      <c r="D391" s="3">
        <v>12239.1358</v>
      </c>
      <c r="E391" s="13">
        <f t="shared" si="6"/>
        <v>174.04529493005543</v>
      </c>
    </row>
    <row r="392" spans="1:5" x14ac:dyDescent="0.2">
      <c r="A392" s="15">
        <v>761211</v>
      </c>
      <c r="B392" s="2" t="s">
        <v>130</v>
      </c>
      <c r="C392" s="3">
        <v>2708813</v>
      </c>
      <c r="D392" s="3">
        <v>480.71080000000001</v>
      </c>
      <c r="E392" s="13">
        <f t="shared" si="6"/>
        <v>5635.0158972920935</v>
      </c>
    </row>
    <row r="393" spans="1:5" x14ac:dyDescent="0.2">
      <c r="A393" s="15">
        <v>761252</v>
      </c>
      <c r="B393" s="2" t="s">
        <v>506</v>
      </c>
      <c r="C393" s="3">
        <v>1796946</v>
      </c>
      <c r="D393" s="3">
        <v>11366.815500000001</v>
      </c>
      <c r="E393" s="13">
        <f t="shared" si="6"/>
        <v>158.08702094267298</v>
      </c>
    </row>
    <row r="394" spans="1:5" x14ac:dyDescent="0.2">
      <c r="A394" s="15">
        <v>761266</v>
      </c>
      <c r="B394" s="2" t="s">
        <v>131</v>
      </c>
      <c r="C394" s="3">
        <v>3188147</v>
      </c>
      <c r="D394" s="3">
        <v>18160.274799999999</v>
      </c>
      <c r="E394" s="13">
        <f t="shared" si="6"/>
        <v>175.55609896387691</v>
      </c>
    </row>
    <row r="395" spans="1:5" x14ac:dyDescent="0.2">
      <c r="A395" s="15">
        <v>761268</v>
      </c>
      <c r="B395" s="2" t="s">
        <v>509</v>
      </c>
      <c r="C395" s="3">
        <v>1775812</v>
      </c>
      <c r="D395" s="3">
        <v>12489.8017</v>
      </c>
      <c r="E395" s="13">
        <f t="shared" si="6"/>
        <v>142.18096032701624</v>
      </c>
    </row>
    <row r="396" spans="1:5" x14ac:dyDescent="0.2">
      <c r="A396" s="15">
        <v>761282</v>
      </c>
      <c r="B396" s="2" t="s">
        <v>515</v>
      </c>
      <c r="C396" s="3">
        <v>1417039</v>
      </c>
      <c r="D396" s="3">
        <v>7781.1297999999997</v>
      </c>
      <c r="E396" s="13">
        <f t="shared" si="6"/>
        <v>182.11224287763457</v>
      </c>
    </row>
    <row r="397" spans="1:5" x14ac:dyDescent="0.2">
      <c r="A397" s="15">
        <v>761286</v>
      </c>
      <c r="B397" s="2" t="s">
        <v>132</v>
      </c>
      <c r="C397" s="3">
        <v>2033989</v>
      </c>
      <c r="D397" s="3">
        <v>11886.695299999999</v>
      </c>
      <c r="E397" s="13">
        <f t="shared" si="6"/>
        <v>171.11475886826173</v>
      </c>
    </row>
    <row r="398" spans="1:5" x14ac:dyDescent="0.2">
      <c r="A398" s="15">
        <v>766348</v>
      </c>
      <c r="B398" s="2" t="s">
        <v>505</v>
      </c>
      <c r="C398" s="3">
        <v>1495841</v>
      </c>
      <c r="D398" s="3">
        <v>8135.4456</v>
      </c>
      <c r="E398" s="13">
        <f t="shared" si="6"/>
        <v>183.86712585233192</v>
      </c>
    </row>
    <row r="399" spans="1:5" x14ac:dyDescent="0.2">
      <c r="A399" s="15">
        <v>766362</v>
      </c>
      <c r="B399" s="2" t="s">
        <v>508</v>
      </c>
      <c r="C399" s="3">
        <v>2411773</v>
      </c>
      <c r="D399" s="3">
        <v>10913.162200000001</v>
      </c>
      <c r="E399" s="13">
        <f t="shared" si="6"/>
        <v>220.9967153241798</v>
      </c>
    </row>
    <row r="400" spans="1:5" x14ac:dyDescent="0.2">
      <c r="A400" s="15">
        <v>766370</v>
      </c>
      <c r="B400" s="2" t="s">
        <v>510</v>
      </c>
      <c r="C400" s="3">
        <v>2807613</v>
      </c>
      <c r="D400" s="3">
        <v>20518.9643</v>
      </c>
      <c r="E400" s="13">
        <f t="shared" si="6"/>
        <v>136.83015180254492</v>
      </c>
    </row>
    <row r="401" spans="1:5" x14ac:dyDescent="0.2">
      <c r="A401" s="15">
        <v>766376</v>
      </c>
      <c r="B401" s="2" t="s">
        <v>512</v>
      </c>
      <c r="C401" s="3">
        <v>1195369</v>
      </c>
      <c r="D401" s="3">
        <v>7028.9903000000004</v>
      </c>
      <c r="E401" s="13">
        <f t="shared" si="6"/>
        <v>170.06269022735739</v>
      </c>
    </row>
    <row r="402" spans="1:5" x14ac:dyDescent="0.2">
      <c r="A402" s="15">
        <v>766378</v>
      </c>
      <c r="B402" s="2" t="s">
        <v>513</v>
      </c>
      <c r="C402" s="3">
        <v>1410111</v>
      </c>
      <c r="D402" s="3">
        <v>9415.8327000000008</v>
      </c>
      <c r="E402" s="13">
        <f t="shared" si="6"/>
        <v>149.75956401604287</v>
      </c>
    </row>
    <row r="403" spans="1:5" x14ac:dyDescent="0.2">
      <c r="A403" s="15">
        <v>766380</v>
      </c>
      <c r="B403" s="2" t="s">
        <v>514</v>
      </c>
      <c r="C403" s="3">
        <v>1374672</v>
      </c>
      <c r="D403" s="3">
        <v>6708.8932999999997</v>
      </c>
      <c r="E403" s="13">
        <f t="shared" si="6"/>
        <v>204.90294576603267</v>
      </c>
    </row>
    <row r="404" spans="1:5" x14ac:dyDescent="0.2">
      <c r="A404" s="15">
        <v>769164</v>
      </c>
      <c r="B404" s="2" t="s">
        <v>133</v>
      </c>
      <c r="C404" s="3">
        <v>1715779</v>
      </c>
      <c r="D404" s="3">
        <v>11078.4311</v>
      </c>
      <c r="E404" s="13">
        <f t="shared" si="6"/>
        <v>154.87563035888718</v>
      </c>
    </row>
    <row r="405" spans="1:5" x14ac:dyDescent="0.2">
      <c r="A405" s="15">
        <v>769190</v>
      </c>
      <c r="B405" s="2" t="s">
        <v>134</v>
      </c>
      <c r="C405" s="3">
        <v>1529134</v>
      </c>
      <c r="D405" s="3">
        <v>9783.6383000000005</v>
      </c>
      <c r="E405" s="13">
        <f t="shared" si="6"/>
        <v>156.29502574722125</v>
      </c>
    </row>
    <row r="406" spans="1:5" x14ac:dyDescent="0.2">
      <c r="A406" s="15">
        <v>769194</v>
      </c>
      <c r="B406" s="2" t="s">
        <v>516</v>
      </c>
      <c r="C406" s="3">
        <v>1410896</v>
      </c>
      <c r="D406" s="3">
        <v>7856.6367</v>
      </c>
      <c r="E406" s="13">
        <f t="shared" si="6"/>
        <v>179.58015037146876</v>
      </c>
    </row>
    <row r="407" spans="1:5" x14ac:dyDescent="0.2">
      <c r="A407" s="15">
        <v>780242</v>
      </c>
      <c r="B407" s="2" t="s">
        <v>518</v>
      </c>
      <c r="C407" s="3">
        <v>1340967</v>
      </c>
      <c r="D407" s="3">
        <v>6663.4017999999996</v>
      </c>
      <c r="E407" s="13">
        <f t="shared" si="6"/>
        <v>201.2436050306917</v>
      </c>
    </row>
    <row r="408" spans="1:5" x14ac:dyDescent="0.2">
      <c r="A408" s="15">
        <v>780244</v>
      </c>
      <c r="B408" s="2" t="s">
        <v>519</v>
      </c>
      <c r="C408" s="3">
        <v>964041</v>
      </c>
      <c r="D408" s="3">
        <v>5513.9308000000001</v>
      </c>
      <c r="E408" s="13">
        <f t="shared" si="6"/>
        <v>174.83734108523814</v>
      </c>
    </row>
    <row r="409" spans="1:5" x14ac:dyDescent="0.2">
      <c r="A409" s="15">
        <v>780246</v>
      </c>
      <c r="B409" s="2" t="s">
        <v>520</v>
      </c>
      <c r="C409" s="3">
        <v>2166201</v>
      </c>
      <c r="D409" s="3">
        <v>14925.0162</v>
      </c>
      <c r="E409" s="13">
        <f t="shared" si="6"/>
        <v>145.13893793964525</v>
      </c>
    </row>
    <row r="410" spans="1:5" x14ac:dyDescent="0.2">
      <c r="A410" s="15">
        <v>780250</v>
      </c>
      <c r="B410" s="2" t="s">
        <v>522</v>
      </c>
      <c r="C410" s="3">
        <v>1697926</v>
      </c>
      <c r="D410" s="3">
        <v>10253.358399999999</v>
      </c>
      <c r="E410" s="13">
        <f t="shared" si="6"/>
        <v>165.59705939860643</v>
      </c>
    </row>
    <row r="411" spans="1:5" x14ac:dyDescent="0.2">
      <c r="A411" s="15">
        <v>780252</v>
      </c>
      <c r="B411" s="2" t="s">
        <v>523</v>
      </c>
      <c r="C411" s="3">
        <v>1794646</v>
      </c>
      <c r="D411" s="3">
        <v>13018.474099999999</v>
      </c>
      <c r="E411" s="13">
        <f t="shared" si="6"/>
        <v>137.85379040697251</v>
      </c>
    </row>
    <row r="412" spans="1:5" x14ac:dyDescent="0.2">
      <c r="A412" s="15">
        <v>780254</v>
      </c>
      <c r="B412" s="2" t="s">
        <v>524</v>
      </c>
      <c r="C412" s="3">
        <v>2561907</v>
      </c>
      <c r="D412" s="3">
        <v>19285.404699999999</v>
      </c>
      <c r="E412" s="13">
        <f t="shared" si="6"/>
        <v>132.84175467678935</v>
      </c>
    </row>
    <row r="413" spans="1:5" x14ac:dyDescent="0.2">
      <c r="A413" s="15">
        <v>780256</v>
      </c>
      <c r="B413" s="2" t="s">
        <v>525</v>
      </c>
      <c r="C413" s="3">
        <v>2685079</v>
      </c>
      <c r="D413" s="3">
        <v>7636.1782999999996</v>
      </c>
      <c r="E413" s="13">
        <f t="shared" si="6"/>
        <v>351.62602214251598</v>
      </c>
    </row>
    <row r="414" spans="1:5" x14ac:dyDescent="0.2">
      <c r="A414" s="15">
        <v>780258</v>
      </c>
      <c r="B414" s="2" t="s">
        <v>526</v>
      </c>
      <c r="C414" s="3">
        <v>1377728</v>
      </c>
      <c r="D414" s="3">
        <v>7854.7999</v>
      </c>
      <c r="E414" s="13">
        <f t="shared" si="6"/>
        <v>175.39950317512225</v>
      </c>
    </row>
    <row r="415" spans="1:5" x14ac:dyDescent="0.2">
      <c r="A415" s="15">
        <v>780260</v>
      </c>
      <c r="B415" s="2" t="s">
        <v>527</v>
      </c>
      <c r="C415" s="3">
        <v>987994</v>
      </c>
      <c r="D415" s="3">
        <v>5704.2538000000004</v>
      </c>
      <c r="E415" s="13">
        <f t="shared" si="6"/>
        <v>173.20302262848122</v>
      </c>
    </row>
    <row r="416" spans="1:5" x14ac:dyDescent="0.2">
      <c r="A416" s="15">
        <v>780262</v>
      </c>
      <c r="B416" s="2" t="s">
        <v>528</v>
      </c>
      <c r="C416" s="3">
        <v>2327868</v>
      </c>
      <c r="D416" s="3">
        <v>16881.439699999999</v>
      </c>
      <c r="E416" s="13">
        <f t="shared" si="6"/>
        <v>137.89511092469206</v>
      </c>
    </row>
    <row r="417" spans="1:5" x14ac:dyDescent="0.2">
      <c r="A417" s="15">
        <v>780266</v>
      </c>
      <c r="B417" s="2" t="s">
        <v>529</v>
      </c>
      <c r="C417" s="3">
        <v>1091823</v>
      </c>
      <c r="D417" s="3">
        <v>6438.4522999999999</v>
      </c>
      <c r="E417" s="13">
        <f t="shared" si="6"/>
        <v>169.57848705348022</v>
      </c>
    </row>
    <row r="418" spans="1:5" x14ac:dyDescent="0.2">
      <c r="A418" s="15">
        <v>780268</v>
      </c>
      <c r="B418" s="2" t="s">
        <v>530</v>
      </c>
      <c r="C418" s="3">
        <v>1143865</v>
      </c>
      <c r="D418" s="3">
        <v>7384.2894999999999</v>
      </c>
      <c r="E418" s="13">
        <f t="shared" si="6"/>
        <v>154.90522141635969</v>
      </c>
    </row>
    <row r="419" spans="1:5" x14ac:dyDescent="0.2">
      <c r="A419" s="15">
        <v>780270</v>
      </c>
      <c r="B419" s="2" t="s">
        <v>531</v>
      </c>
      <c r="C419" s="3">
        <v>2091010</v>
      </c>
      <c r="D419" s="3">
        <v>8934.9225999999999</v>
      </c>
      <c r="E419" s="13">
        <f t="shared" si="6"/>
        <v>234.02664954254891</v>
      </c>
    </row>
    <row r="420" spans="1:5" x14ac:dyDescent="0.2">
      <c r="A420" s="15">
        <v>780272</v>
      </c>
      <c r="B420" s="2" t="s">
        <v>532</v>
      </c>
      <c r="C420" s="3">
        <v>1915610</v>
      </c>
      <c r="D420" s="3">
        <v>16289.1939</v>
      </c>
      <c r="E420" s="13">
        <f t="shared" si="6"/>
        <v>117.60004895024302</v>
      </c>
    </row>
    <row r="421" spans="1:5" x14ac:dyDescent="0.2">
      <c r="A421" s="15">
        <v>780274</v>
      </c>
      <c r="B421" s="2" t="s">
        <v>533</v>
      </c>
      <c r="C421" s="3">
        <v>1269007</v>
      </c>
      <c r="D421" s="3">
        <v>13914.0839</v>
      </c>
      <c r="E421" s="13">
        <f t="shared" si="6"/>
        <v>91.203057931826905</v>
      </c>
    </row>
    <row r="422" spans="1:5" x14ac:dyDescent="0.2">
      <c r="A422" s="15">
        <v>780276</v>
      </c>
      <c r="B422" s="2" t="s">
        <v>535</v>
      </c>
      <c r="C422" s="3">
        <v>2223314</v>
      </c>
      <c r="D422" s="3">
        <v>7982.1678000000002</v>
      </c>
      <c r="E422" s="13">
        <f t="shared" si="6"/>
        <v>278.53511172741821</v>
      </c>
    </row>
    <row r="423" spans="1:5" x14ac:dyDescent="0.2">
      <c r="A423" s="15">
        <v>780278</v>
      </c>
      <c r="B423" s="2" t="s">
        <v>536</v>
      </c>
      <c r="C423" s="3">
        <v>1039424</v>
      </c>
      <c r="D423" s="3">
        <v>4840.192</v>
      </c>
      <c r="E423" s="13">
        <f t="shared" si="6"/>
        <v>214.74850584439625</v>
      </c>
    </row>
    <row r="424" spans="1:5" x14ac:dyDescent="0.2">
      <c r="A424" s="15">
        <v>780280</v>
      </c>
      <c r="B424" s="2" t="s">
        <v>537</v>
      </c>
      <c r="C424" s="3">
        <v>1086418</v>
      </c>
      <c r="D424" s="3">
        <v>8100.8444</v>
      </c>
      <c r="E424" s="13">
        <f t="shared" si="6"/>
        <v>134.11169828172481</v>
      </c>
    </row>
    <row r="425" spans="1:5" x14ac:dyDescent="0.2">
      <c r="A425" s="15">
        <v>780282</v>
      </c>
      <c r="B425" s="2" t="s">
        <v>538</v>
      </c>
      <c r="C425" s="3">
        <v>1560204</v>
      </c>
      <c r="D425" s="3">
        <v>8290.8446000000004</v>
      </c>
      <c r="E425" s="13">
        <f t="shared" si="6"/>
        <v>188.18396379061306</v>
      </c>
    </row>
    <row r="426" spans="1:5" x14ac:dyDescent="0.2">
      <c r="A426" s="15">
        <v>780284</v>
      </c>
      <c r="B426" s="2" t="s">
        <v>534</v>
      </c>
      <c r="C426" s="3">
        <v>2788277</v>
      </c>
      <c r="D426" s="3">
        <v>15623.9799</v>
      </c>
      <c r="E426" s="13">
        <f t="shared" si="6"/>
        <v>178.46137910098054</v>
      </c>
    </row>
    <row r="427" spans="1:5" x14ac:dyDescent="0.2">
      <c r="A427" s="15">
        <v>780286</v>
      </c>
      <c r="B427" s="2" t="s">
        <v>539</v>
      </c>
      <c r="C427" s="3">
        <v>1777420</v>
      </c>
      <c r="D427" s="3">
        <v>9171.4984999999997</v>
      </c>
      <c r="E427" s="13">
        <f t="shared" si="6"/>
        <v>193.7982108376292</v>
      </c>
    </row>
    <row r="428" spans="1:5" x14ac:dyDescent="0.2">
      <c r="A428" s="15">
        <v>780288</v>
      </c>
      <c r="B428" s="2" t="s">
        <v>540</v>
      </c>
      <c r="C428" s="3">
        <v>3504425</v>
      </c>
      <c r="D428" s="3">
        <v>19366.0543</v>
      </c>
      <c r="E428" s="13">
        <f t="shared" si="6"/>
        <v>180.95709873125782</v>
      </c>
    </row>
    <row r="429" spans="1:5" x14ac:dyDescent="0.2">
      <c r="A429" s="15">
        <v>780292</v>
      </c>
      <c r="B429" s="2" t="s">
        <v>542</v>
      </c>
      <c r="C429" s="3">
        <v>995058</v>
      </c>
      <c r="D429" s="3">
        <v>6138.6193000000003</v>
      </c>
      <c r="E429" s="13">
        <f t="shared" si="6"/>
        <v>162.09801445090429</v>
      </c>
    </row>
    <row r="430" spans="1:5" x14ac:dyDescent="0.2">
      <c r="A430" s="15">
        <v>780294</v>
      </c>
      <c r="B430" s="2" t="s">
        <v>543</v>
      </c>
      <c r="C430" s="3">
        <v>392957</v>
      </c>
      <c r="D430" s="3">
        <v>3780.4301</v>
      </c>
      <c r="E430" s="13">
        <f t="shared" si="6"/>
        <v>103.94505111997707</v>
      </c>
    </row>
    <row r="431" spans="1:5" x14ac:dyDescent="0.2">
      <c r="A431" s="15">
        <v>780296</v>
      </c>
      <c r="B431" s="2" t="s">
        <v>544</v>
      </c>
      <c r="C431" s="3">
        <v>2126439</v>
      </c>
      <c r="D431" s="3">
        <v>7048.5856999999996</v>
      </c>
      <c r="E431" s="13">
        <f t="shared" si="6"/>
        <v>301.68307381153073</v>
      </c>
    </row>
    <row r="432" spans="1:5" x14ac:dyDescent="0.2">
      <c r="A432" s="15">
        <v>781817</v>
      </c>
      <c r="B432" s="2" t="s">
        <v>517</v>
      </c>
      <c r="C432" s="3">
        <v>1006816</v>
      </c>
      <c r="D432" s="3">
        <v>488.60640000000001</v>
      </c>
      <c r="E432" s="13">
        <f t="shared" si="6"/>
        <v>2060.5870082749634</v>
      </c>
    </row>
    <row r="433" spans="1:5" x14ac:dyDescent="0.2">
      <c r="A433" s="15">
        <v>781848</v>
      </c>
      <c r="B433" s="2" t="s">
        <v>521</v>
      </c>
      <c r="C433" s="3">
        <v>1722407</v>
      </c>
      <c r="D433" s="3">
        <v>10454.726500000001</v>
      </c>
      <c r="E433" s="13">
        <f t="shared" si="6"/>
        <v>164.74912088805002</v>
      </c>
    </row>
    <row r="434" spans="1:5" x14ac:dyDescent="0.2">
      <c r="A434" s="15">
        <v>781890</v>
      </c>
      <c r="B434" s="2" t="s">
        <v>541</v>
      </c>
      <c r="C434" s="3">
        <v>1186525</v>
      </c>
      <c r="D434" s="3">
        <v>5665.2681000000002</v>
      </c>
      <c r="E434" s="13">
        <f t="shared" si="6"/>
        <v>209.43845534865329</v>
      </c>
    </row>
    <row r="435" spans="1:5" x14ac:dyDescent="0.2">
      <c r="A435" s="15">
        <v>781898</v>
      </c>
      <c r="B435" s="2" t="s">
        <v>545</v>
      </c>
      <c r="C435" s="3">
        <v>2852756</v>
      </c>
      <c r="D435" s="3">
        <v>11959.528</v>
      </c>
      <c r="E435" s="13">
        <f t="shared" si="6"/>
        <v>238.53416288669587</v>
      </c>
    </row>
    <row r="436" spans="1:5" x14ac:dyDescent="0.2">
      <c r="A436" s="15">
        <v>800605</v>
      </c>
      <c r="B436" s="2" t="s">
        <v>135</v>
      </c>
      <c r="C436" s="3">
        <v>5175125</v>
      </c>
      <c r="D436" s="3">
        <v>515.16279999999995</v>
      </c>
      <c r="E436" s="13">
        <f t="shared" si="6"/>
        <v>10045.610824384059</v>
      </c>
    </row>
    <row r="437" spans="1:5" x14ac:dyDescent="0.2">
      <c r="A437" s="15">
        <v>800625</v>
      </c>
      <c r="B437" s="2" t="s">
        <v>579</v>
      </c>
      <c r="C437" s="3">
        <v>8797600</v>
      </c>
      <c r="D437" s="3">
        <v>17409.426500000001</v>
      </c>
      <c r="E437" s="13">
        <f t="shared" si="6"/>
        <v>505.33542848180548</v>
      </c>
    </row>
    <row r="438" spans="1:5" x14ac:dyDescent="0.2">
      <c r="A438" s="15">
        <v>800807</v>
      </c>
      <c r="B438" s="2" t="s">
        <v>546</v>
      </c>
      <c r="C438" s="3">
        <v>16273892</v>
      </c>
      <c r="D438" s="3">
        <v>711.61680000000001</v>
      </c>
      <c r="E438" s="13">
        <f t="shared" si="6"/>
        <v>22868.897979924026</v>
      </c>
    </row>
    <row r="439" spans="1:5" x14ac:dyDescent="0.2">
      <c r="A439" s="15">
        <v>800856</v>
      </c>
      <c r="B439" s="2" t="s">
        <v>551</v>
      </c>
      <c r="C439" s="3">
        <v>5034057</v>
      </c>
      <c r="D439" s="3">
        <v>6348.8323</v>
      </c>
      <c r="E439" s="13">
        <f t="shared" si="6"/>
        <v>792.91069004925521</v>
      </c>
    </row>
    <row r="440" spans="1:5" x14ac:dyDescent="0.2">
      <c r="A440" s="15">
        <v>800870</v>
      </c>
      <c r="B440" s="2" t="s">
        <v>2</v>
      </c>
      <c r="C440" s="3">
        <v>54245778</v>
      </c>
      <c r="D440" s="3">
        <v>20234.0612</v>
      </c>
      <c r="E440" s="13">
        <f t="shared" si="6"/>
        <v>2680.9140025730476</v>
      </c>
    </row>
    <row r="441" spans="1:5" x14ac:dyDescent="0.2">
      <c r="A441" s="15">
        <v>801009</v>
      </c>
      <c r="B441" s="2" t="s">
        <v>547</v>
      </c>
      <c r="C441" s="3">
        <v>8936744</v>
      </c>
      <c r="D441" s="3">
        <v>683.75170000000003</v>
      </c>
      <c r="E441" s="13">
        <f t="shared" si="6"/>
        <v>13070.159825562407</v>
      </c>
    </row>
    <row r="442" spans="1:5" x14ac:dyDescent="0.2">
      <c r="A442" s="15">
        <v>801080</v>
      </c>
      <c r="B442" s="2" t="s">
        <v>3</v>
      </c>
      <c r="C442" s="3">
        <v>37187497</v>
      </c>
      <c r="D442" s="3">
        <v>29064.807499999999</v>
      </c>
      <c r="E442" s="13">
        <f t="shared" si="6"/>
        <v>1279.4682022235997</v>
      </c>
    </row>
    <row r="443" spans="1:5" x14ac:dyDescent="0.2">
      <c r="A443" s="15">
        <v>801211</v>
      </c>
      <c r="B443" s="2" t="s">
        <v>136</v>
      </c>
      <c r="C443" s="3">
        <v>25672396</v>
      </c>
      <c r="D443" s="3">
        <v>1283.758</v>
      </c>
      <c r="E443" s="13">
        <f t="shared" si="6"/>
        <v>19997.846946231297</v>
      </c>
    </row>
    <row r="444" spans="1:5" x14ac:dyDescent="0.2">
      <c r="A444" s="15">
        <v>801231</v>
      </c>
      <c r="B444" s="2" t="s">
        <v>580</v>
      </c>
      <c r="C444" s="3">
        <v>26663030</v>
      </c>
      <c r="D444" s="3">
        <v>11331.4187</v>
      </c>
      <c r="E444" s="13">
        <f t="shared" si="6"/>
        <v>2353.0178087938802</v>
      </c>
    </row>
    <row r="445" spans="1:5" x14ac:dyDescent="0.2">
      <c r="A445" s="15">
        <v>801413</v>
      </c>
      <c r="B445" s="2" t="s">
        <v>137</v>
      </c>
      <c r="C445" s="3">
        <v>25740021</v>
      </c>
      <c r="D445" s="3">
        <v>579.66769999999997</v>
      </c>
      <c r="E445" s="13">
        <f t="shared" si="6"/>
        <v>44404.787432523844</v>
      </c>
    </row>
    <row r="446" spans="1:5" x14ac:dyDescent="0.2">
      <c r="A446" s="15">
        <v>801433</v>
      </c>
      <c r="B446" s="2" t="s">
        <v>581</v>
      </c>
      <c r="C446" s="3">
        <v>26299660</v>
      </c>
      <c r="D446" s="3">
        <v>4120.8373000000001</v>
      </c>
      <c r="E446" s="13">
        <f t="shared" si="6"/>
        <v>6382.1155957795272</v>
      </c>
    </row>
    <row r="447" spans="1:5" x14ac:dyDescent="0.2">
      <c r="A447" s="15">
        <v>801615</v>
      </c>
      <c r="B447" s="2" t="s">
        <v>138</v>
      </c>
      <c r="C447" s="3">
        <v>35160884</v>
      </c>
      <c r="D447" s="3">
        <v>1844.3159000000001</v>
      </c>
      <c r="E447" s="13">
        <f t="shared" si="6"/>
        <v>19064.458534462559</v>
      </c>
    </row>
    <row r="448" spans="1:5" x14ac:dyDescent="0.2">
      <c r="A448" s="15">
        <v>801642</v>
      </c>
      <c r="B448" s="2" t="s">
        <v>549</v>
      </c>
      <c r="C448" s="3">
        <v>5346777</v>
      </c>
      <c r="D448" s="3">
        <v>15657.5906</v>
      </c>
      <c r="E448" s="13">
        <f t="shared" si="6"/>
        <v>341.48146650353726</v>
      </c>
    </row>
    <row r="449" spans="1:5" x14ac:dyDescent="0.2">
      <c r="A449" s="15">
        <v>801666</v>
      </c>
      <c r="B449" s="2" t="s">
        <v>139</v>
      </c>
      <c r="C449" s="3">
        <v>1959807</v>
      </c>
      <c r="D449" s="3">
        <v>8809.3284000000003</v>
      </c>
      <c r="E449" s="13">
        <f t="shared" si="6"/>
        <v>222.46951311294058</v>
      </c>
    </row>
    <row r="450" spans="1:5" x14ac:dyDescent="0.2">
      <c r="A450" s="15">
        <v>801694</v>
      </c>
      <c r="B450" s="2" t="s">
        <v>140</v>
      </c>
      <c r="C450" s="3">
        <v>8165715</v>
      </c>
      <c r="D450" s="3">
        <v>9691.4352999999992</v>
      </c>
      <c r="E450" s="13">
        <f t="shared" si="6"/>
        <v>842.57024343958631</v>
      </c>
    </row>
    <row r="451" spans="1:5" x14ac:dyDescent="0.2">
      <c r="A451" s="15">
        <v>801817</v>
      </c>
      <c r="B451" s="2" t="s">
        <v>548</v>
      </c>
      <c r="C451" s="3">
        <v>3132298</v>
      </c>
      <c r="D451" s="3">
        <v>496.20179999999999</v>
      </c>
      <c r="E451" s="13">
        <f t="shared" ref="E451:E514" si="7">C451/D451</f>
        <v>6312.5486445232564</v>
      </c>
    </row>
    <row r="452" spans="1:5" x14ac:dyDescent="0.2">
      <c r="A452" s="15">
        <v>801864</v>
      </c>
      <c r="B452" s="2" t="s">
        <v>0</v>
      </c>
      <c r="C452" s="3">
        <v>10929923</v>
      </c>
      <c r="D452" s="3">
        <v>10518.859700000001</v>
      </c>
      <c r="E452" s="13">
        <f t="shared" si="7"/>
        <v>1039.0786940527403</v>
      </c>
    </row>
    <row r="453" spans="1:5" x14ac:dyDescent="0.2">
      <c r="A453" s="15">
        <v>804400</v>
      </c>
      <c r="B453" s="2" t="s">
        <v>553</v>
      </c>
      <c r="C453" s="3">
        <v>62989203</v>
      </c>
      <c r="D453" s="3">
        <v>16243.8397</v>
      </c>
      <c r="E453" s="13">
        <f t="shared" si="7"/>
        <v>3877.7286751974043</v>
      </c>
    </row>
    <row r="454" spans="1:5" x14ac:dyDescent="0.2">
      <c r="A454" s="15">
        <v>804948</v>
      </c>
      <c r="B454" s="2" t="s">
        <v>550</v>
      </c>
      <c r="C454" s="3">
        <v>39966656</v>
      </c>
      <c r="D454" s="3">
        <v>16637.170600000001</v>
      </c>
      <c r="E454" s="13">
        <f t="shared" si="7"/>
        <v>2402.2507769440072</v>
      </c>
    </row>
    <row r="455" spans="1:5" x14ac:dyDescent="0.2">
      <c r="A455" s="15">
        <v>804988</v>
      </c>
      <c r="B455" s="2" t="s">
        <v>408</v>
      </c>
      <c r="C455" s="3">
        <v>6937939</v>
      </c>
      <c r="D455" s="3">
        <v>7616.1140999999998</v>
      </c>
      <c r="E455" s="13">
        <f t="shared" si="7"/>
        <v>910.95523371951583</v>
      </c>
    </row>
    <row r="456" spans="1:5" x14ac:dyDescent="0.2">
      <c r="A456" s="15">
        <v>805200</v>
      </c>
      <c r="B456" s="2" t="s">
        <v>554</v>
      </c>
      <c r="C456" s="3">
        <v>48349048</v>
      </c>
      <c r="D456" s="3">
        <v>7931.1796000000004</v>
      </c>
      <c r="E456" s="13">
        <f t="shared" si="7"/>
        <v>6096.0727708145705</v>
      </c>
    </row>
    <row r="457" spans="1:5" x14ac:dyDescent="0.2">
      <c r="A457" s="15">
        <v>806000</v>
      </c>
      <c r="B457" s="2" t="s">
        <v>555</v>
      </c>
      <c r="C457" s="3">
        <v>71772053</v>
      </c>
      <c r="D457" s="3">
        <v>15244.453100000001</v>
      </c>
      <c r="E457" s="13">
        <f t="shared" si="7"/>
        <v>4708.0766052538802</v>
      </c>
    </row>
    <row r="458" spans="1:5" x14ac:dyDescent="0.2">
      <c r="A458" s="15">
        <v>806956</v>
      </c>
      <c r="B458" s="2" t="s">
        <v>442</v>
      </c>
      <c r="C458" s="3">
        <v>3392149</v>
      </c>
      <c r="D458" s="3">
        <v>16251.6913</v>
      </c>
      <c r="E458" s="13">
        <f t="shared" si="7"/>
        <v>208.72590657687425</v>
      </c>
    </row>
    <row r="459" spans="1:5" x14ac:dyDescent="0.2">
      <c r="A459" s="15">
        <v>806968</v>
      </c>
      <c r="B459" s="2" t="s">
        <v>1</v>
      </c>
      <c r="C459" s="3">
        <v>7588066</v>
      </c>
      <c r="D459" s="3">
        <v>17709.205300000001</v>
      </c>
      <c r="E459" s="13">
        <f t="shared" si="7"/>
        <v>428.48145195990242</v>
      </c>
    </row>
    <row r="460" spans="1:5" x14ac:dyDescent="0.2">
      <c r="A460" s="15">
        <v>807400</v>
      </c>
      <c r="B460" s="2" t="s">
        <v>560</v>
      </c>
      <c r="C460" s="3">
        <v>8604334</v>
      </c>
      <c r="D460" s="3">
        <v>21948.452000000001</v>
      </c>
      <c r="E460" s="13">
        <f t="shared" si="7"/>
        <v>392.02464027987031</v>
      </c>
    </row>
    <row r="461" spans="1:5" x14ac:dyDescent="0.2">
      <c r="A461" s="15">
        <v>807600</v>
      </c>
      <c r="B461" s="2" t="s">
        <v>561</v>
      </c>
      <c r="C461" s="3">
        <v>94761032</v>
      </c>
      <c r="D461" s="3">
        <v>10395.4786</v>
      </c>
      <c r="E461" s="13">
        <f t="shared" si="7"/>
        <v>9115.6006997118911</v>
      </c>
    </row>
    <row r="462" spans="1:5" x14ac:dyDescent="0.2">
      <c r="A462" s="15">
        <v>808400</v>
      </c>
      <c r="B462" s="2" t="s">
        <v>152</v>
      </c>
      <c r="C462" s="3">
        <v>16279860</v>
      </c>
      <c r="D462" s="3">
        <v>32457.876899999999</v>
      </c>
      <c r="E462" s="13">
        <f t="shared" si="7"/>
        <v>501.56885030271343</v>
      </c>
    </row>
    <row r="463" spans="1:5" x14ac:dyDescent="0.2">
      <c r="A463" s="15">
        <v>809200</v>
      </c>
      <c r="B463" s="2" t="s">
        <v>556</v>
      </c>
      <c r="C463" s="3">
        <v>8583775</v>
      </c>
      <c r="D463" s="3">
        <v>22933.811300000001</v>
      </c>
      <c r="E463" s="13">
        <f t="shared" si="7"/>
        <v>374.28471385390702</v>
      </c>
    </row>
    <row r="464" spans="1:5" x14ac:dyDescent="0.2">
      <c r="A464" s="15">
        <v>809600</v>
      </c>
      <c r="B464" s="2" t="s">
        <v>153</v>
      </c>
      <c r="C464" s="3">
        <v>41320471</v>
      </c>
      <c r="D464" s="3">
        <v>5337.6940999999997</v>
      </c>
      <c r="E464" s="13">
        <f t="shared" si="7"/>
        <v>7741.2587206898952</v>
      </c>
    </row>
    <row r="465" spans="1:5" x14ac:dyDescent="0.2">
      <c r="A465" s="15">
        <v>840201</v>
      </c>
      <c r="B465" s="2" t="s">
        <v>155</v>
      </c>
      <c r="C465" s="3">
        <v>10961989</v>
      </c>
      <c r="D465" s="3">
        <v>1010.2147</v>
      </c>
      <c r="E465" s="13">
        <f t="shared" si="7"/>
        <v>10851.147780763831</v>
      </c>
    </row>
    <row r="466" spans="1:5" x14ac:dyDescent="0.2">
      <c r="A466" s="15">
        <v>840248</v>
      </c>
      <c r="B466" s="2" t="s">
        <v>209</v>
      </c>
      <c r="C466" s="3">
        <v>3695357</v>
      </c>
      <c r="D466" s="3">
        <v>9705.3466000000008</v>
      </c>
      <c r="E466" s="13">
        <f t="shared" si="7"/>
        <v>380.75476871686374</v>
      </c>
    </row>
    <row r="467" spans="1:5" x14ac:dyDescent="0.2">
      <c r="A467" s="15">
        <v>840256</v>
      </c>
      <c r="B467" s="2" t="s">
        <v>211</v>
      </c>
      <c r="C467" s="3">
        <v>1978608</v>
      </c>
      <c r="D467" s="3">
        <v>8271.3070000000007</v>
      </c>
      <c r="E467" s="13">
        <f t="shared" si="7"/>
        <v>239.21346408735641</v>
      </c>
    </row>
    <row r="468" spans="1:5" x14ac:dyDescent="0.2">
      <c r="A468" s="15">
        <v>840258</v>
      </c>
      <c r="B468" s="2" t="s">
        <v>212</v>
      </c>
      <c r="C468" s="3">
        <v>3844426</v>
      </c>
      <c r="D468" s="3">
        <v>11633.2549</v>
      </c>
      <c r="E468" s="13">
        <f t="shared" si="7"/>
        <v>330.46864639749276</v>
      </c>
    </row>
    <row r="469" spans="1:5" x14ac:dyDescent="0.2">
      <c r="A469" s="15">
        <v>840262</v>
      </c>
      <c r="B469" s="2" t="s">
        <v>213</v>
      </c>
      <c r="C469" s="3">
        <v>4618566</v>
      </c>
      <c r="D469" s="3">
        <v>17102.569500000001</v>
      </c>
      <c r="E469" s="13">
        <f t="shared" si="7"/>
        <v>270.05100023128102</v>
      </c>
    </row>
    <row r="470" spans="1:5" x14ac:dyDescent="0.2">
      <c r="A470" s="15">
        <v>840266</v>
      </c>
      <c r="B470" s="2" t="s">
        <v>214</v>
      </c>
      <c r="C470" s="3">
        <v>3012823</v>
      </c>
      <c r="D470" s="3">
        <v>9022.6278999999995</v>
      </c>
      <c r="E470" s="13">
        <f t="shared" si="7"/>
        <v>333.91856933388556</v>
      </c>
    </row>
    <row r="471" spans="1:5" x14ac:dyDescent="0.2">
      <c r="A471" s="15">
        <v>840270</v>
      </c>
      <c r="B471" s="2" t="s">
        <v>215</v>
      </c>
      <c r="C471" s="3">
        <v>3422534</v>
      </c>
      <c r="D471" s="3">
        <v>9674.8346000000001</v>
      </c>
      <c r="E471" s="13">
        <f t="shared" si="7"/>
        <v>353.75633191703349</v>
      </c>
    </row>
    <row r="472" spans="1:5" x14ac:dyDescent="0.2">
      <c r="A472" s="15">
        <v>840272</v>
      </c>
      <c r="B472" s="2" t="s">
        <v>216</v>
      </c>
      <c r="C472" s="3">
        <v>4389634</v>
      </c>
      <c r="D472" s="3">
        <v>10784.0964</v>
      </c>
      <c r="E472" s="13">
        <f t="shared" si="7"/>
        <v>407.0469919018899</v>
      </c>
    </row>
    <row r="473" spans="1:5" x14ac:dyDescent="0.2">
      <c r="A473" s="15">
        <v>840276</v>
      </c>
      <c r="B473" s="2" t="s">
        <v>217</v>
      </c>
      <c r="C473" s="3">
        <v>3202045</v>
      </c>
      <c r="D473" s="3">
        <v>12253.197200000001</v>
      </c>
      <c r="E473" s="13">
        <f t="shared" si="7"/>
        <v>261.32322427651781</v>
      </c>
    </row>
    <row r="474" spans="1:5" x14ac:dyDescent="0.2">
      <c r="A474" s="15">
        <v>840282</v>
      </c>
      <c r="B474" s="2" t="s">
        <v>218</v>
      </c>
      <c r="C474" s="3">
        <v>2676318</v>
      </c>
      <c r="D474" s="3">
        <v>8654.4357999999993</v>
      </c>
      <c r="E474" s="13">
        <f t="shared" si="7"/>
        <v>309.24234252220117</v>
      </c>
    </row>
    <row r="475" spans="1:5" x14ac:dyDescent="0.2">
      <c r="A475" s="15">
        <v>840286</v>
      </c>
      <c r="B475" s="2" t="s">
        <v>219</v>
      </c>
      <c r="C475" s="3">
        <v>2960377</v>
      </c>
      <c r="D475" s="3">
        <v>4201.8630000000003</v>
      </c>
      <c r="E475" s="13">
        <f t="shared" si="7"/>
        <v>704.5391532279848</v>
      </c>
    </row>
    <row r="476" spans="1:5" x14ac:dyDescent="0.2">
      <c r="A476" s="15">
        <v>840288</v>
      </c>
      <c r="B476" s="2" t="s">
        <v>220</v>
      </c>
      <c r="C476" s="3">
        <v>2510033</v>
      </c>
      <c r="D476" s="3">
        <v>8784.6605</v>
      </c>
      <c r="E476" s="13">
        <f t="shared" si="7"/>
        <v>285.72908423723374</v>
      </c>
    </row>
    <row r="477" spans="1:5" x14ac:dyDescent="0.2">
      <c r="A477" s="15">
        <v>840292</v>
      </c>
      <c r="B477" s="2" t="s">
        <v>221</v>
      </c>
      <c r="C477" s="3">
        <v>2411044</v>
      </c>
      <c r="D477" s="3">
        <v>7179.5649999999996</v>
      </c>
      <c r="E477" s="13">
        <f t="shared" si="7"/>
        <v>335.82034566161042</v>
      </c>
    </row>
    <row r="478" spans="1:5" x14ac:dyDescent="0.2">
      <c r="A478" s="15">
        <v>840294</v>
      </c>
      <c r="B478" s="2" t="s">
        <v>222</v>
      </c>
      <c r="C478" s="3">
        <v>2857658</v>
      </c>
      <c r="D478" s="3">
        <v>8684.6545999999998</v>
      </c>
      <c r="E478" s="13">
        <f t="shared" si="7"/>
        <v>329.04682242630582</v>
      </c>
    </row>
    <row r="479" spans="1:5" x14ac:dyDescent="0.2">
      <c r="A479" s="15">
        <v>840296</v>
      </c>
      <c r="B479" s="2" t="s">
        <v>223</v>
      </c>
      <c r="C479" s="3">
        <v>6197610</v>
      </c>
      <c r="D479" s="3">
        <v>20488.999800000001</v>
      </c>
      <c r="E479" s="13">
        <f t="shared" si="7"/>
        <v>302.48475086616963</v>
      </c>
    </row>
    <row r="480" spans="1:5" x14ac:dyDescent="0.2">
      <c r="A480" s="15">
        <v>840298</v>
      </c>
      <c r="B480" s="2" t="s">
        <v>224</v>
      </c>
      <c r="C480" s="3">
        <v>3197572</v>
      </c>
      <c r="D480" s="3">
        <v>20482.018899999999</v>
      </c>
      <c r="E480" s="13">
        <f t="shared" si="7"/>
        <v>156.11605553200619</v>
      </c>
    </row>
    <row r="481" spans="1:5" x14ac:dyDescent="0.2">
      <c r="A481" s="15">
        <v>840605</v>
      </c>
      <c r="B481" s="2" t="s">
        <v>228</v>
      </c>
      <c r="C481" s="3">
        <v>2282256</v>
      </c>
      <c r="D481" s="3">
        <v>846.74590000000001</v>
      </c>
      <c r="E481" s="13">
        <f t="shared" si="7"/>
        <v>2695.3257169594799</v>
      </c>
    </row>
    <row r="482" spans="1:5" x14ac:dyDescent="0.2">
      <c r="A482" s="15">
        <v>840625</v>
      </c>
      <c r="B482" s="2" t="s">
        <v>582</v>
      </c>
      <c r="C482" s="3">
        <v>2889395</v>
      </c>
      <c r="D482" s="3">
        <v>8819.1417999999994</v>
      </c>
      <c r="E482" s="13">
        <f t="shared" si="7"/>
        <v>327.62768368232838</v>
      </c>
    </row>
    <row r="483" spans="1:5" x14ac:dyDescent="0.2">
      <c r="A483" s="15">
        <v>840644</v>
      </c>
      <c r="B483" s="2" t="s">
        <v>229</v>
      </c>
      <c r="C483" s="3">
        <v>3859715</v>
      </c>
      <c r="D483" s="3">
        <v>13815.0731</v>
      </c>
      <c r="E483" s="13">
        <f t="shared" si="7"/>
        <v>279.3843342023286</v>
      </c>
    </row>
    <row r="484" spans="1:5" x14ac:dyDescent="0.2">
      <c r="A484" s="15">
        <v>840652</v>
      </c>
      <c r="B484" s="2" t="s">
        <v>210</v>
      </c>
      <c r="C484" s="3">
        <v>2827423</v>
      </c>
      <c r="D484" s="3">
        <v>8980.3472999999994</v>
      </c>
      <c r="E484" s="13">
        <f t="shared" si="7"/>
        <v>314.84561849851843</v>
      </c>
    </row>
    <row r="485" spans="1:5" x14ac:dyDescent="0.2">
      <c r="A485" s="15">
        <v>840680</v>
      </c>
      <c r="B485" s="2" t="s">
        <v>230</v>
      </c>
      <c r="C485" s="3">
        <v>4046524</v>
      </c>
      <c r="D485" s="3">
        <v>15596.141</v>
      </c>
      <c r="E485" s="13">
        <f t="shared" si="7"/>
        <v>259.45674638360862</v>
      </c>
    </row>
    <row r="486" spans="1:5" x14ac:dyDescent="0.2">
      <c r="A486" s="15">
        <v>880201</v>
      </c>
      <c r="B486" s="2" t="s">
        <v>4</v>
      </c>
      <c r="C486" s="3">
        <v>10153277</v>
      </c>
      <c r="D486" s="3">
        <v>788.38409999999999</v>
      </c>
      <c r="E486" s="13">
        <f t="shared" si="7"/>
        <v>12878.591793010539</v>
      </c>
    </row>
    <row r="487" spans="1:5" x14ac:dyDescent="0.2">
      <c r="A487" s="15">
        <v>880213</v>
      </c>
      <c r="B487" s="2" t="s">
        <v>141</v>
      </c>
      <c r="C487" s="3">
        <v>1465435</v>
      </c>
      <c r="D487" s="3">
        <v>440.83859999999999</v>
      </c>
      <c r="E487" s="13">
        <f t="shared" si="7"/>
        <v>3324.1984708235623</v>
      </c>
    </row>
    <row r="488" spans="1:5" x14ac:dyDescent="0.2">
      <c r="A488" s="15">
        <v>880215</v>
      </c>
      <c r="B488" s="2" t="s">
        <v>5</v>
      </c>
      <c r="C488" s="3">
        <v>807717</v>
      </c>
      <c r="D488" s="3">
        <v>490.16070000000002</v>
      </c>
      <c r="E488" s="13">
        <f t="shared" si="7"/>
        <v>1647.8616094680785</v>
      </c>
    </row>
    <row r="489" spans="1:5" x14ac:dyDescent="0.2">
      <c r="A489" s="15">
        <v>880217</v>
      </c>
      <c r="B489" s="2" t="s">
        <v>143</v>
      </c>
      <c r="C489" s="3">
        <v>722224</v>
      </c>
      <c r="D489" s="3">
        <v>310.24700000000001</v>
      </c>
      <c r="E489" s="13">
        <f t="shared" si="7"/>
        <v>2327.9000280421728</v>
      </c>
    </row>
    <row r="490" spans="1:5" x14ac:dyDescent="0.2">
      <c r="A490" s="15">
        <v>880237</v>
      </c>
      <c r="B490" s="2" t="s">
        <v>583</v>
      </c>
      <c r="C490" s="3">
        <v>2941345</v>
      </c>
      <c r="D490" s="3">
        <v>13450.486999999999</v>
      </c>
      <c r="E490" s="13">
        <f t="shared" si="7"/>
        <v>218.67944261051665</v>
      </c>
    </row>
    <row r="491" spans="1:5" x14ac:dyDescent="0.2">
      <c r="A491" s="15">
        <v>880242</v>
      </c>
      <c r="B491" s="2" t="s">
        <v>142</v>
      </c>
      <c r="C491" s="3">
        <v>3742217</v>
      </c>
      <c r="D491" s="3">
        <v>16008.5543</v>
      </c>
      <c r="E491" s="13">
        <f t="shared" si="7"/>
        <v>233.76358226176615</v>
      </c>
    </row>
    <row r="492" spans="1:5" x14ac:dyDescent="0.2">
      <c r="A492" s="15">
        <v>880246</v>
      </c>
      <c r="B492" s="2" t="s">
        <v>6</v>
      </c>
      <c r="C492" s="3">
        <v>1906178</v>
      </c>
      <c r="D492" s="3">
        <v>7439.4528</v>
      </c>
      <c r="E492" s="13">
        <f t="shared" si="7"/>
        <v>256.22556540717619</v>
      </c>
    </row>
    <row r="493" spans="1:5" x14ac:dyDescent="0.2">
      <c r="A493" s="15">
        <v>880254</v>
      </c>
      <c r="B493" s="2" t="s">
        <v>8</v>
      </c>
      <c r="C493" s="3">
        <v>6705810</v>
      </c>
      <c r="D493" s="3">
        <v>31902.082999999999</v>
      </c>
      <c r="E493" s="13">
        <f t="shared" si="7"/>
        <v>210.19975404113896</v>
      </c>
    </row>
    <row r="494" spans="1:5" x14ac:dyDescent="0.2">
      <c r="A494" s="15">
        <v>880258</v>
      </c>
      <c r="B494" s="2" t="s">
        <v>9</v>
      </c>
      <c r="C494" s="3">
        <v>1579813</v>
      </c>
      <c r="D494" s="3">
        <v>7023.8172000000004</v>
      </c>
      <c r="E494" s="13">
        <f t="shared" si="7"/>
        <v>224.92228300018968</v>
      </c>
    </row>
    <row r="495" spans="1:5" x14ac:dyDescent="0.2">
      <c r="A495" s="15">
        <v>880264</v>
      </c>
      <c r="B495" s="2" t="s">
        <v>11</v>
      </c>
      <c r="C495" s="3">
        <v>1097042</v>
      </c>
      <c r="D495" s="3">
        <v>6795.1968999999999</v>
      </c>
      <c r="E495" s="13">
        <f t="shared" si="7"/>
        <v>161.44373976860038</v>
      </c>
    </row>
    <row r="496" spans="1:5" x14ac:dyDescent="0.2">
      <c r="A496" s="15">
        <v>880268</v>
      </c>
      <c r="B496" s="2" t="s">
        <v>12</v>
      </c>
      <c r="C496" s="3">
        <v>2267938</v>
      </c>
      <c r="D496" s="3">
        <v>7427.6136999999999</v>
      </c>
      <c r="E496" s="13">
        <f t="shared" si="7"/>
        <v>305.33871194728397</v>
      </c>
    </row>
    <row r="497" spans="1:5" x14ac:dyDescent="0.2">
      <c r="A497" s="15">
        <v>880270</v>
      </c>
      <c r="B497" s="2" t="s">
        <v>13</v>
      </c>
      <c r="C497" s="3">
        <v>4212927</v>
      </c>
      <c r="D497" s="3">
        <v>18014.849200000001</v>
      </c>
      <c r="E497" s="13">
        <f t="shared" si="7"/>
        <v>233.85857706763372</v>
      </c>
    </row>
    <row r="498" spans="1:5" x14ac:dyDescent="0.2">
      <c r="A498" s="15">
        <v>880272</v>
      </c>
      <c r="B498" s="2" t="s">
        <v>14</v>
      </c>
      <c r="C498" s="3">
        <v>3352876</v>
      </c>
      <c r="D498" s="3">
        <v>14431.563200000001</v>
      </c>
      <c r="E498" s="13">
        <f t="shared" si="7"/>
        <v>232.32937094437557</v>
      </c>
    </row>
    <row r="499" spans="1:5" x14ac:dyDescent="0.2">
      <c r="A499" s="15">
        <v>880274</v>
      </c>
      <c r="B499" s="2" t="s">
        <v>15</v>
      </c>
      <c r="C499" s="3">
        <v>1694210</v>
      </c>
      <c r="D499" s="3">
        <v>8334.2900000000009</v>
      </c>
      <c r="E499" s="13">
        <f t="shared" si="7"/>
        <v>203.28186324209977</v>
      </c>
    </row>
    <row r="500" spans="1:5" x14ac:dyDescent="0.2">
      <c r="A500" s="15">
        <v>880286</v>
      </c>
      <c r="B500" s="2" t="s">
        <v>16</v>
      </c>
      <c r="C500" s="3">
        <v>1123558</v>
      </c>
      <c r="D500" s="3">
        <v>4243.9539999999997</v>
      </c>
      <c r="E500" s="13">
        <f t="shared" si="7"/>
        <v>264.74320880952058</v>
      </c>
    </row>
    <row r="501" spans="1:5" x14ac:dyDescent="0.2">
      <c r="A501" s="15">
        <v>880292</v>
      </c>
      <c r="B501" s="2" t="s">
        <v>17</v>
      </c>
      <c r="C501" s="3">
        <v>4125121</v>
      </c>
      <c r="D501" s="3">
        <v>20502.193299999999</v>
      </c>
      <c r="E501" s="13">
        <f t="shared" si="7"/>
        <v>201.20388778111854</v>
      </c>
    </row>
    <row r="502" spans="1:5" x14ac:dyDescent="0.2">
      <c r="A502" s="15">
        <v>880294</v>
      </c>
      <c r="B502" s="2" t="s">
        <v>18</v>
      </c>
      <c r="C502" s="3">
        <v>3894107</v>
      </c>
      <c r="D502" s="3">
        <v>14565.930899999999</v>
      </c>
      <c r="E502" s="13">
        <f t="shared" si="7"/>
        <v>267.34350359989696</v>
      </c>
    </row>
    <row r="503" spans="1:5" x14ac:dyDescent="0.2">
      <c r="A503" s="15">
        <v>880296</v>
      </c>
      <c r="B503" s="2" t="s">
        <v>19</v>
      </c>
      <c r="C503" s="3">
        <v>1027072</v>
      </c>
      <c r="D503" s="3">
        <v>3976.4103</v>
      </c>
      <c r="E503" s="13">
        <f t="shared" si="7"/>
        <v>258.29125329446009</v>
      </c>
    </row>
    <row r="504" spans="1:5" x14ac:dyDescent="0.2">
      <c r="A504" s="15">
        <v>885150</v>
      </c>
      <c r="B504" s="2" t="s">
        <v>7</v>
      </c>
      <c r="C504" s="3">
        <v>9729277</v>
      </c>
      <c r="D504" s="3">
        <v>55709.857900000003</v>
      </c>
      <c r="E504" s="13">
        <f t="shared" si="7"/>
        <v>174.64192813889764</v>
      </c>
    </row>
    <row r="505" spans="1:5" x14ac:dyDescent="0.2">
      <c r="A505" s="15">
        <v>885162</v>
      </c>
      <c r="B505" s="2" t="s">
        <v>10</v>
      </c>
      <c r="C505" s="3">
        <v>1974726</v>
      </c>
      <c r="D505" s="3">
        <v>11760.785900000001</v>
      </c>
      <c r="E505" s="13">
        <f t="shared" si="7"/>
        <v>167.90765657931072</v>
      </c>
    </row>
    <row r="506" spans="1:5" x14ac:dyDescent="0.2">
      <c r="A506" s="15">
        <v>887600</v>
      </c>
      <c r="B506" s="2" t="s">
        <v>586</v>
      </c>
      <c r="C506" s="3">
        <v>5962361</v>
      </c>
      <c r="D506" s="3">
        <v>10944.407300000001</v>
      </c>
      <c r="E506" s="13">
        <f t="shared" si="7"/>
        <v>544.78610276136192</v>
      </c>
    </row>
    <row r="507" spans="1:5" x14ac:dyDescent="0.2">
      <c r="A507" s="15">
        <v>888301</v>
      </c>
      <c r="B507" s="2" t="s">
        <v>587</v>
      </c>
      <c r="C507" s="3">
        <v>9565296</v>
      </c>
      <c r="D507" s="3">
        <v>19934.586800000001</v>
      </c>
      <c r="E507" s="13">
        <f t="shared" si="7"/>
        <v>479.83417444097711</v>
      </c>
    </row>
    <row r="508" spans="1:5" x14ac:dyDescent="0.2">
      <c r="A508" s="15">
        <v>900201</v>
      </c>
      <c r="B508" s="2" t="s">
        <v>20</v>
      </c>
      <c r="C508" s="3">
        <v>17041193</v>
      </c>
      <c r="D508" s="3">
        <v>1309.4203</v>
      </c>
      <c r="E508" s="13">
        <f t="shared" si="7"/>
        <v>13014.303352407169</v>
      </c>
    </row>
    <row r="509" spans="1:5" x14ac:dyDescent="0.2">
      <c r="A509" s="15">
        <v>900246</v>
      </c>
      <c r="B509" s="2" t="s">
        <v>21</v>
      </c>
      <c r="C509" s="3">
        <v>2625957</v>
      </c>
      <c r="D509" s="3">
        <v>6716.5950999999995</v>
      </c>
      <c r="E509" s="13">
        <f t="shared" si="7"/>
        <v>390.96550572179052</v>
      </c>
    </row>
    <row r="510" spans="1:5" x14ac:dyDescent="0.2">
      <c r="A510" s="15">
        <v>900248</v>
      </c>
      <c r="B510" s="2" t="s">
        <v>22</v>
      </c>
      <c r="C510" s="3">
        <v>6935586</v>
      </c>
      <c r="D510" s="3">
        <v>16972.0517</v>
      </c>
      <c r="E510" s="13">
        <f t="shared" si="7"/>
        <v>408.64747071210019</v>
      </c>
    </row>
    <row r="511" spans="1:5" x14ac:dyDescent="0.2">
      <c r="A511" s="15">
        <v>900254</v>
      </c>
      <c r="B511" s="2" t="s">
        <v>24</v>
      </c>
      <c r="C511" s="3">
        <v>4222444</v>
      </c>
      <c r="D511" s="3">
        <v>11322.0826</v>
      </c>
      <c r="E511" s="13">
        <f t="shared" si="7"/>
        <v>372.93880897848248</v>
      </c>
    </row>
    <row r="512" spans="1:5" x14ac:dyDescent="0.2">
      <c r="A512" s="15">
        <v>900258</v>
      </c>
      <c r="B512" s="2" t="s">
        <v>26</v>
      </c>
      <c r="C512" s="3">
        <v>3416157</v>
      </c>
      <c r="D512" s="3">
        <v>9471.3646000000008</v>
      </c>
      <c r="E512" s="13">
        <f t="shared" si="7"/>
        <v>360.68266234835892</v>
      </c>
    </row>
    <row r="513" spans="1:5" x14ac:dyDescent="0.2">
      <c r="A513" s="15">
        <v>900268</v>
      </c>
      <c r="B513" s="2" t="s">
        <v>28</v>
      </c>
      <c r="C513" s="3">
        <v>3379128</v>
      </c>
      <c r="D513" s="3">
        <v>8371.1208000000006</v>
      </c>
      <c r="E513" s="13">
        <f t="shared" si="7"/>
        <v>403.66494293093939</v>
      </c>
    </row>
    <row r="514" spans="1:5" x14ac:dyDescent="0.2">
      <c r="A514" s="15">
        <v>900274</v>
      </c>
      <c r="B514" s="2" t="s">
        <v>29</v>
      </c>
      <c r="C514" s="3">
        <v>4279438</v>
      </c>
      <c r="D514" s="3">
        <v>10191.3408</v>
      </c>
      <c r="E514" s="13">
        <f t="shared" si="7"/>
        <v>419.9092233281022</v>
      </c>
    </row>
    <row r="515" spans="1:5" x14ac:dyDescent="0.2">
      <c r="A515" s="15">
        <v>900278</v>
      </c>
      <c r="B515" s="2" t="s">
        <v>30</v>
      </c>
      <c r="C515" s="3">
        <v>3918229</v>
      </c>
      <c r="D515" s="3">
        <v>14458.7495</v>
      </c>
      <c r="E515" s="13">
        <f t="shared" ref="E515:E578" si="8">C515/D515</f>
        <v>270.99362915167734</v>
      </c>
    </row>
    <row r="516" spans="1:5" x14ac:dyDescent="0.2">
      <c r="A516" s="15">
        <v>900280</v>
      </c>
      <c r="B516" s="2" t="s">
        <v>31</v>
      </c>
      <c r="C516" s="3">
        <v>5987940</v>
      </c>
      <c r="D516" s="3">
        <v>13479.4602</v>
      </c>
      <c r="E516" s="13">
        <f t="shared" si="8"/>
        <v>444.22698766527759</v>
      </c>
    </row>
    <row r="517" spans="1:5" x14ac:dyDescent="0.2">
      <c r="A517" s="15">
        <v>900284</v>
      </c>
      <c r="B517" s="2" t="s">
        <v>33</v>
      </c>
      <c r="C517" s="3">
        <v>4655627</v>
      </c>
      <c r="D517" s="3">
        <v>11193.5738</v>
      </c>
      <c r="E517" s="13">
        <f t="shared" si="8"/>
        <v>415.91962345394995</v>
      </c>
    </row>
    <row r="518" spans="1:5" x14ac:dyDescent="0.2">
      <c r="A518" s="15">
        <v>900296</v>
      </c>
      <c r="B518" s="2" t="s">
        <v>37</v>
      </c>
      <c r="C518" s="3">
        <v>2120086</v>
      </c>
      <c r="D518" s="3">
        <v>12215.381799999999</v>
      </c>
      <c r="E518" s="13">
        <f t="shared" si="8"/>
        <v>173.55871758343241</v>
      </c>
    </row>
    <row r="519" spans="1:5" x14ac:dyDescent="0.2">
      <c r="A519" s="15">
        <v>901211</v>
      </c>
      <c r="B519" s="2" t="s">
        <v>144</v>
      </c>
      <c r="C519" s="3">
        <v>14848207</v>
      </c>
      <c r="D519" s="3">
        <v>4159.4147999999996</v>
      </c>
      <c r="E519" s="13">
        <f t="shared" si="8"/>
        <v>3569.7827011626737</v>
      </c>
    </row>
    <row r="520" spans="1:5" x14ac:dyDescent="0.2">
      <c r="A520" s="15">
        <v>901244</v>
      </c>
      <c r="B520" s="2" t="s">
        <v>145</v>
      </c>
      <c r="C520" s="3">
        <v>1459929</v>
      </c>
      <c r="D520" s="3">
        <v>4759.5666000000001</v>
      </c>
      <c r="E520" s="13">
        <f t="shared" si="8"/>
        <v>306.73570152374799</v>
      </c>
    </row>
    <row r="521" spans="1:5" x14ac:dyDescent="0.2">
      <c r="A521" s="15">
        <v>901262</v>
      </c>
      <c r="B521" s="2" t="s">
        <v>146</v>
      </c>
      <c r="C521" s="3">
        <v>5223490</v>
      </c>
      <c r="D521" s="3">
        <v>16752.244600000002</v>
      </c>
      <c r="E521" s="13">
        <f t="shared" si="8"/>
        <v>311.80836507126929</v>
      </c>
    </row>
    <row r="522" spans="1:5" x14ac:dyDescent="0.2">
      <c r="A522" s="15">
        <v>901270</v>
      </c>
      <c r="B522" s="2" t="s">
        <v>147</v>
      </c>
      <c r="C522" s="3">
        <v>1992277</v>
      </c>
      <c r="D522" s="3">
        <v>6290.5015999999996</v>
      </c>
      <c r="E522" s="13">
        <f t="shared" si="8"/>
        <v>316.71194551480602</v>
      </c>
    </row>
    <row r="523" spans="1:5" x14ac:dyDescent="0.2">
      <c r="A523" s="15">
        <v>901288</v>
      </c>
      <c r="B523" s="2" t="s">
        <v>34</v>
      </c>
      <c r="C523" s="3">
        <v>4346376</v>
      </c>
      <c r="D523" s="3">
        <v>16565.5569</v>
      </c>
      <c r="E523" s="13">
        <f t="shared" si="8"/>
        <v>262.37427611021036</v>
      </c>
    </row>
    <row r="524" spans="1:5" x14ac:dyDescent="0.2">
      <c r="A524" s="15">
        <v>901292</v>
      </c>
      <c r="B524" s="2" t="s">
        <v>36</v>
      </c>
      <c r="C524" s="3">
        <v>2715577</v>
      </c>
      <c r="D524" s="3">
        <v>9613.6808000000001</v>
      </c>
      <c r="E524" s="13">
        <f t="shared" si="8"/>
        <v>282.47006079086793</v>
      </c>
    </row>
    <row r="525" spans="1:5" x14ac:dyDescent="0.2">
      <c r="A525" s="15">
        <v>901294</v>
      </c>
      <c r="B525" s="2" t="s">
        <v>148</v>
      </c>
      <c r="C525" s="3">
        <v>3475091</v>
      </c>
      <c r="D525" s="3">
        <v>9799.3487999999998</v>
      </c>
      <c r="E525" s="13">
        <f t="shared" si="8"/>
        <v>354.62468689756201</v>
      </c>
    </row>
    <row r="526" spans="1:5" x14ac:dyDescent="0.2">
      <c r="A526" s="15">
        <v>905150</v>
      </c>
      <c r="B526" s="2" t="s">
        <v>23</v>
      </c>
      <c r="C526" s="3">
        <v>15432592</v>
      </c>
      <c r="D526" s="3">
        <v>13223.9166</v>
      </c>
      <c r="E526" s="13">
        <f t="shared" si="8"/>
        <v>1167.0212741662331</v>
      </c>
    </row>
    <row r="527" spans="1:5" x14ac:dyDescent="0.2">
      <c r="A527" s="15">
        <v>905166</v>
      </c>
      <c r="B527" s="2" t="s">
        <v>27</v>
      </c>
      <c r="C527" s="3">
        <v>16611539</v>
      </c>
      <c r="D527" s="3">
        <v>4896.9939000000004</v>
      </c>
      <c r="E527" s="13">
        <f t="shared" si="8"/>
        <v>3392.1910746100784</v>
      </c>
    </row>
    <row r="528" spans="1:5" x14ac:dyDescent="0.2">
      <c r="A528" s="15">
        <v>905182</v>
      </c>
      <c r="B528" s="2" t="s">
        <v>32</v>
      </c>
      <c r="C528" s="3">
        <v>6536928</v>
      </c>
      <c r="D528" s="3">
        <v>21417.680199999999</v>
      </c>
      <c r="E528" s="13">
        <f t="shared" si="8"/>
        <v>305.21176611834926</v>
      </c>
    </row>
    <row r="529" spans="1:5" x14ac:dyDescent="0.2">
      <c r="A529" s="15">
        <v>905756</v>
      </c>
      <c r="B529" s="2" t="s">
        <v>25</v>
      </c>
      <c r="C529" s="3">
        <v>7168221</v>
      </c>
      <c r="D529" s="3">
        <v>15699.848599999999</v>
      </c>
      <c r="E529" s="13">
        <f t="shared" si="8"/>
        <v>456.57898892095051</v>
      </c>
    </row>
    <row r="530" spans="1:5" x14ac:dyDescent="0.2">
      <c r="A530" s="15">
        <v>905790</v>
      </c>
      <c r="B530" s="2" t="s">
        <v>35</v>
      </c>
      <c r="C530" s="3">
        <v>1764024</v>
      </c>
      <c r="D530" s="3">
        <v>5232.7817999999997</v>
      </c>
      <c r="E530" s="13">
        <f t="shared" si="8"/>
        <v>337.11017722925118</v>
      </c>
    </row>
    <row r="531" spans="1:5" x14ac:dyDescent="0.2">
      <c r="A531" s="15">
        <v>940201</v>
      </c>
      <c r="B531" s="2" t="s">
        <v>38</v>
      </c>
      <c r="C531" s="3">
        <v>3735702</v>
      </c>
      <c r="D531" s="3">
        <v>1403.1749</v>
      </c>
      <c r="E531" s="13">
        <f t="shared" si="8"/>
        <v>2662.3209979026847</v>
      </c>
    </row>
    <row r="532" spans="1:5" x14ac:dyDescent="0.2">
      <c r="A532" s="15">
        <v>940252</v>
      </c>
      <c r="B532" s="2" t="s">
        <v>44</v>
      </c>
      <c r="C532" s="3">
        <v>2855001</v>
      </c>
      <c r="D532" s="3">
        <v>17859.512999999999</v>
      </c>
      <c r="E532" s="13">
        <f t="shared" si="8"/>
        <v>159.85883825611594</v>
      </c>
    </row>
    <row r="533" spans="1:5" x14ac:dyDescent="0.2">
      <c r="A533" s="15">
        <v>940266</v>
      </c>
      <c r="B533" s="2" t="s">
        <v>48</v>
      </c>
      <c r="C533" s="3">
        <v>1933615</v>
      </c>
      <c r="D533" s="3">
        <v>12335.6113</v>
      </c>
      <c r="E533" s="13">
        <f t="shared" si="8"/>
        <v>156.75064275087851</v>
      </c>
    </row>
    <row r="534" spans="1:5" x14ac:dyDescent="0.2">
      <c r="A534" s="15">
        <v>940288</v>
      </c>
      <c r="B534" s="2" t="s">
        <v>54</v>
      </c>
      <c r="C534" s="3">
        <v>4022875</v>
      </c>
      <c r="D534" s="3">
        <v>27936.1476</v>
      </c>
      <c r="E534" s="13">
        <f t="shared" si="8"/>
        <v>144.00249660765681</v>
      </c>
    </row>
    <row r="535" spans="1:5" x14ac:dyDescent="0.2">
      <c r="A535" s="15">
        <v>940292</v>
      </c>
      <c r="B535" s="2" t="s">
        <v>56</v>
      </c>
      <c r="C535" s="3">
        <v>2043673</v>
      </c>
      <c r="D535" s="3">
        <v>14162.4979</v>
      </c>
      <c r="E535" s="13">
        <f t="shared" si="8"/>
        <v>144.30173366521734</v>
      </c>
    </row>
    <row r="536" spans="1:5" x14ac:dyDescent="0.2">
      <c r="A536" s="15">
        <v>940296</v>
      </c>
      <c r="B536" s="2" t="s">
        <v>57</v>
      </c>
      <c r="C536" s="3">
        <v>2072153</v>
      </c>
      <c r="D536" s="3">
        <v>16871.852200000001</v>
      </c>
      <c r="E536" s="13">
        <f t="shared" si="8"/>
        <v>122.81716171031891</v>
      </c>
    </row>
    <row r="537" spans="1:5" x14ac:dyDescent="0.2">
      <c r="A537" s="15">
        <v>941615</v>
      </c>
      <c r="B537" s="2" t="s">
        <v>39</v>
      </c>
      <c r="C537" s="3">
        <v>5223466</v>
      </c>
      <c r="D537" s="3">
        <v>720.22059999999999</v>
      </c>
      <c r="E537" s="13">
        <f t="shared" si="8"/>
        <v>7252.591775353274</v>
      </c>
    </row>
    <row r="538" spans="1:5" x14ac:dyDescent="0.2">
      <c r="A538" s="15">
        <v>941644</v>
      </c>
      <c r="B538" s="2" t="s">
        <v>41</v>
      </c>
      <c r="C538" s="3">
        <v>3082035</v>
      </c>
      <c r="D538" s="3">
        <v>15960.522999999999</v>
      </c>
      <c r="E538" s="13">
        <f t="shared" si="8"/>
        <v>193.10363451122498</v>
      </c>
    </row>
    <row r="539" spans="1:5" x14ac:dyDescent="0.2">
      <c r="A539" s="15">
        <v>941646</v>
      </c>
      <c r="B539" s="2" t="s">
        <v>42</v>
      </c>
      <c r="C539" s="3">
        <v>1647436</v>
      </c>
      <c r="D539" s="3">
        <v>7546.3572999999997</v>
      </c>
      <c r="E539" s="13">
        <f t="shared" si="8"/>
        <v>218.30877263126675</v>
      </c>
    </row>
    <row r="540" spans="1:5" x14ac:dyDescent="0.2">
      <c r="A540" s="15">
        <v>941648</v>
      </c>
      <c r="B540" s="2" t="s">
        <v>43</v>
      </c>
      <c r="C540" s="3">
        <v>1613321</v>
      </c>
      <c r="D540" s="3">
        <v>8162.4764999999998</v>
      </c>
      <c r="E540" s="13">
        <f t="shared" si="8"/>
        <v>197.65092126145785</v>
      </c>
    </row>
    <row r="541" spans="1:5" x14ac:dyDescent="0.2">
      <c r="A541" s="15">
        <v>941658</v>
      </c>
      <c r="B541" s="2" t="s">
        <v>46</v>
      </c>
      <c r="C541" s="3">
        <v>2178490</v>
      </c>
      <c r="D541" s="3">
        <v>12822.964099999999</v>
      </c>
      <c r="E541" s="13">
        <f t="shared" si="8"/>
        <v>169.88973711624132</v>
      </c>
    </row>
    <row r="542" spans="1:5" x14ac:dyDescent="0.2">
      <c r="A542" s="15">
        <v>941670</v>
      </c>
      <c r="B542" s="2" t="s">
        <v>49</v>
      </c>
      <c r="C542" s="3">
        <v>3805938</v>
      </c>
      <c r="D542" s="3">
        <v>22047.9434</v>
      </c>
      <c r="E542" s="13">
        <f t="shared" si="8"/>
        <v>172.62099829229425</v>
      </c>
    </row>
    <row r="543" spans="1:5" x14ac:dyDescent="0.2">
      <c r="A543" s="15">
        <v>941674</v>
      </c>
      <c r="B543" s="2" t="s">
        <v>50</v>
      </c>
      <c r="C543" s="3">
        <v>1730255</v>
      </c>
      <c r="D543" s="3">
        <v>9916.8793000000005</v>
      </c>
      <c r="E543" s="13">
        <f t="shared" si="8"/>
        <v>174.47575468625496</v>
      </c>
    </row>
    <row r="544" spans="1:5" x14ac:dyDescent="0.2">
      <c r="A544" s="15">
        <v>941680</v>
      </c>
      <c r="B544" s="2" t="s">
        <v>52</v>
      </c>
      <c r="C544" s="3">
        <v>1842013</v>
      </c>
      <c r="D544" s="3">
        <v>6833.0675000000001</v>
      </c>
      <c r="E544" s="13">
        <f t="shared" si="8"/>
        <v>269.57336511017928</v>
      </c>
    </row>
    <row r="545" spans="1:5" x14ac:dyDescent="0.2">
      <c r="A545" s="15">
        <v>941690</v>
      </c>
      <c r="B545" s="2" t="s">
        <v>55</v>
      </c>
      <c r="C545" s="3">
        <v>1749691</v>
      </c>
      <c r="D545" s="3">
        <v>10010.045400000001</v>
      </c>
      <c r="E545" s="13">
        <f t="shared" si="8"/>
        <v>174.79351292452679</v>
      </c>
    </row>
    <row r="546" spans="1:5" x14ac:dyDescent="0.2">
      <c r="A546" s="15">
        <v>941813</v>
      </c>
      <c r="B546" s="2" t="s">
        <v>149</v>
      </c>
      <c r="C546" s="3">
        <v>248811</v>
      </c>
      <c r="D546" s="3">
        <v>200.09559999999999</v>
      </c>
      <c r="E546" s="13">
        <f t="shared" si="8"/>
        <v>1243.4606258208578</v>
      </c>
    </row>
    <row r="547" spans="1:5" x14ac:dyDescent="0.2">
      <c r="A547" s="15">
        <v>941817</v>
      </c>
      <c r="B547" s="2" t="s">
        <v>40</v>
      </c>
      <c r="C547" s="3">
        <v>737866</v>
      </c>
      <c r="D547" s="3">
        <v>572.66800000000001</v>
      </c>
      <c r="E547" s="13">
        <f t="shared" si="8"/>
        <v>1288.4708068200073</v>
      </c>
    </row>
    <row r="548" spans="1:5" x14ac:dyDescent="0.2">
      <c r="A548" s="15">
        <v>941860</v>
      </c>
      <c r="B548" s="2" t="s">
        <v>47</v>
      </c>
      <c r="C548" s="3">
        <v>1770936</v>
      </c>
      <c r="D548" s="3">
        <v>14866.3616</v>
      </c>
      <c r="E548" s="13">
        <f t="shared" si="8"/>
        <v>119.12370004507356</v>
      </c>
    </row>
    <row r="549" spans="1:5" x14ac:dyDescent="0.2">
      <c r="A549" s="15">
        <v>941876</v>
      </c>
      <c r="B549" s="2" t="s">
        <v>51</v>
      </c>
      <c r="C549" s="3">
        <v>3499168</v>
      </c>
      <c r="D549" s="3">
        <v>21830.309399999998</v>
      </c>
      <c r="E549" s="13">
        <f t="shared" si="8"/>
        <v>160.28943685058354</v>
      </c>
    </row>
    <row r="550" spans="1:5" x14ac:dyDescent="0.2">
      <c r="A550" s="15">
        <v>960244</v>
      </c>
      <c r="B550" s="2" t="s">
        <v>60</v>
      </c>
      <c r="C550" s="3">
        <v>1170137</v>
      </c>
      <c r="D550" s="3">
        <v>5512.6337999999996</v>
      </c>
      <c r="E550" s="13">
        <f t="shared" si="8"/>
        <v>212.26459845745606</v>
      </c>
    </row>
    <row r="551" spans="1:5" x14ac:dyDescent="0.2">
      <c r="A551" s="15">
        <v>960252</v>
      </c>
      <c r="B551" s="2" t="s">
        <v>63</v>
      </c>
      <c r="C551" s="3">
        <v>3199776</v>
      </c>
      <c r="D551" s="3">
        <v>15570.1157</v>
      </c>
      <c r="E551" s="13">
        <f t="shared" si="8"/>
        <v>205.50752875908302</v>
      </c>
    </row>
    <row r="552" spans="1:5" x14ac:dyDescent="0.2">
      <c r="A552" s="15">
        <v>960264</v>
      </c>
      <c r="B552" s="2" t="s">
        <v>67</v>
      </c>
      <c r="C552" s="3">
        <v>7631587</v>
      </c>
      <c r="D552" s="3">
        <v>18407.432199999999</v>
      </c>
      <c r="E552" s="13">
        <f t="shared" si="8"/>
        <v>414.59269913812312</v>
      </c>
    </row>
    <row r="553" spans="1:5" x14ac:dyDescent="0.2">
      <c r="A553" s="15">
        <v>960288</v>
      </c>
      <c r="B553" s="2" t="s">
        <v>76</v>
      </c>
      <c r="C553" s="3">
        <v>2181513</v>
      </c>
      <c r="D553" s="3">
        <v>7236.9377999999997</v>
      </c>
      <c r="E553" s="13">
        <f t="shared" si="8"/>
        <v>301.44144668481192</v>
      </c>
    </row>
    <row r="554" spans="1:5" x14ac:dyDescent="0.2">
      <c r="A554" s="15">
        <v>960296</v>
      </c>
      <c r="B554" s="2" t="s">
        <v>80</v>
      </c>
      <c r="C554" s="3">
        <v>313972</v>
      </c>
      <c r="D554" s="3">
        <v>2929.0556999999999</v>
      </c>
      <c r="E554" s="13">
        <f t="shared" si="8"/>
        <v>107.19222580847473</v>
      </c>
    </row>
    <row r="555" spans="1:5" x14ac:dyDescent="0.2">
      <c r="A555" s="15">
        <v>961011</v>
      </c>
      <c r="B555" s="2" t="s">
        <v>150</v>
      </c>
      <c r="C555" s="3">
        <v>953757</v>
      </c>
      <c r="D555" s="3">
        <v>283.33390000000003</v>
      </c>
      <c r="E555" s="13">
        <f t="shared" si="8"/>
        <v>3366.1944440816997</v>
      </c>
    </row>
    <row r="556" spans="1:5" x14ac:dyDescent="0.2">
      <c r="A556" s="15">
        <v>961031</v>
      </c>
      <c r="B556" s="2" t="s">
        <v>584</v>
      </c>
      <c r="C556" s="3">
        <v>1359789</v>
      </c>
      <c r="D556" s="3">
        <v>7016.8206</v>
      </c>
      <c r="E556" s="13">
        <f t="shared" si="8"/>
        <v>193.78990535970095</v>
      </c>
    </row>
    <row r="557" spans="1:5" x14ac:dyDescent="0.2">
      <c r="A557" s="15">
        <v>961076</v>
      </c>
      <c r="B557" s="2" t="s">
        <v>72</v>
      </c>
      <c r="C557" s="3">
        <v>2154966</v>
      </c>
      <c r="D557" s="3">
        <v>17106.218199999999</v>
      </c>
      <c r="E557" s="13">
        <f t="shared" si="8"/>
        <v>125.97559406789281</v>
      </c>
    </row>
    <row r="558" spans="1:5" x14ac:dyDescent="0.2">
      <c r="A558" s="15">
        <v>961082</v>
      </c>
      <c r="B558" s="2" t="s">
        <v>74</v>
      </c>
      <c r="C558" s="3">
        <v>915381</v>
      </c>
      <c r="D558" s="3">
        <v>6137.8748999999998</v>
      </c>
      <c r="E558" s="13">
        <f t="shared" si="8"/>
        <v>149.1364706700034</v>
      </c>
    </row>
    <row r="559" spans="1:5" x14ac:dyDescent="0.2">
      <c r="A559" s="15">
        <v>961084</v>
      </c>
      <c r="B559" s="2" t="s">
        <v>75</v>
      </c>
      <c r="C559" s="3">
        <v>1726631</v>
      </c>
      <c r="D559" s="3">
        <v>11167.963900000001</v>
      </c>
      <c r="E559" s="13">
        <f t="shared" si="8"/>
        <v>154.60571107326018</v>
      </c>
    </row>
    <row r="560" spans="1:5" x14ac:dyDescent="0.2">
      <c r="A560" s="15">
        <v>961615</v>
      </c>
      <c r="B560" s="2" t="s">
        <v>59</v>
      </c>
      <c r="C560" s="3">
        <v>2524572</v>
      </c>
      <c r="D560" s="3">
        <v>778.75509999999997</v>
      </c>
      <c r="E560" s="13">
        <f t="shared" si="8"/>
        <v>3241.8047727713115</v>
      </c>
    </row>
    <row r="561" spans="1:5" x14ac:dyDescent="0.2">
      <c r="A561" s="15">
        <v>961656</v>
      </c>
      <c r="B561" s="2" t="s">
        <v>64</v>
      </c>
      <c r="C561" s="3">
        <v>1134149</v>
      </c>
      <c r="D561" s="3">
        <v>6710.6264000000001</v>
      </c>
      <c r="E561" s="13">
        <f t="shared" si="8"/>
        <v>169.0079185454282</v>
      </c>
    </row>
    <row r="562" spans="1:5" x14ac:dyDescent="0.2">
      <c r="A562" s="15">
        <v>961658</v>
      </c>
      <c r="B562" s="2" t="s">
        <v>65</v>
      </c>
      <c r="C562" s="3">
        <v>2255454</v>
      </c>
      <c r="D562" s="3">
        <v>12503.381299999999</v>
      </c>
      <c r="E562" s="13">
        <f t="shared" si="8"/>
        <v>180.38752445308535</v>
      </c>
    </row>
    <row r="563" spans="1:5" x14ac:dyDescent="0.2">
      <c r="A563" s="15">
        <v>961668</v>
      </c>
      <c r="B563" s="2" t="s">
        <v>69</v>
      </c>
      <c r="C563" s="3">
        <v>1171184</v>
      </c>
      <c r="D563" s="3">
        <v>6372.9589999999998</v>
      </c>
      <c r="E563" s="13">
        <f t="shared" si="8"/>
        <v>183.77397375379317</v>
      </c>
    </row>
    <row r="564" spans="1:5" x14ac:dyDescent="0.2">
      <c r="A564" s="15">
        <v>961694</v>
      </c>
      <c r="B564" s="2" t="s">
        <v>79</v>
      </c>
      <c r="C564" s="3">
        <v>1512764</v>
      </c>
      <c r="D564" s="3">
        <v>8853.5504999999994</v>
      </c>
      <c r="E564" s="13">
        <f t="shared" si="8"/>
        <v>170.86523649466957</v>
      </c>
    </row>
    <row r="565" spans="1:5" x14ac:dyDescent="0.2">
      <c r="A565" s="15">
        <v>964746</v>
      </c>
      <c r="B565" s="2" t="s">
        <v>61</v>
      </c>
      <c r="C565" s="3">
        <v>2721510</v>
      </c>
      <c r="D565" s="3">
        <v>9908.7630000000008</v>
      </c>
      <c r="E565" s="13">
        <f t="shared" si="8"/>
        <v>274.65688704028946</v>
      </c>
    </row>
    <row r="566" spans="1:5" x14ac:dyDescent="0.2">
      <c r="A566" s="15">
        <v>964762</v>
      </c>
      <c r="B566" s="2" t="s">
        <v>66</v>
      </c>
      <c r="C566" s="3">
        <v>3078772</v>
      </c>
      <c r="D566" s="3">
        <v>8886.0069000000003</v>
      </c>
      <c r="E566" s="13">
        <f t="shared" si="8"/>
        <v>346.4741851595906</v>
      </c>
    </row>
    <row r="567" spans="1:5" x14ac:dyDescent="0.2">
      <c r="A567" s="15">
        <v>964784</v>
      </c>
      <c r="B567" s="2" t="s">
        <v>53</v>
      </c>
      <c r="C567" s="3">
        <v>2028482</v>
      </c>
      <c r="D567" s="3">
        <v>11320.165199999999</v>
      </c>
      <c r="E567" s="13">
        <f t="shared" si="8"/>
        <v>179.19190790607897</v>
      </c>
    </row>
    <row r="568" spans="1:5" x14ac:dyDescent="0.2">
      <c r="A568" s="15">
        <v>967148</v>
      </c>
      <c r="B568" s="2" t="s">
        <v>62</v>
      </c>
      <c r="C568" s="3">
        <v>3541992</v>
      </c>
      <c r="D568" s="3">
        <v>17913.82</v>
      </c>
      <c r="E568" s="13">
        <f t="shared" si="8"/>
        <v>197.72399186773117</v>
      </c>
    </row>
    <row r="569" spans="1:5" x14ac:dyDescent="0.2">
      <c r="A569" s="15">
        <v>967154</v>
      </c>
      <c r="B569" s="2" t="s">
        <v>45</v>
      </c>
      <c r="C569" s="3">
        <v>1635157</v>
      </c>
      <c r="D569" s="3">
        <v>9185.2428999999993</v>
      </c>
      <c r="E569" s="13">
        <f t="shared" si="8"/>
        <v>178.02000641703228</v>
      </c>
    </row>
    <row r="570" spans="1:5" x14ac:dyDescent="0.2">
      <c r="A570" s="15">
        <v>967170</v>
      </c>
      <c r="B570" s="2" t="s">
        <v>70</v>
      </c>
      <c r="C570" s="3">
        <v>1790438</v>
      </c>
      <c r="D570" s="3">
        <v>8012.7880999999998</v>
      </c>
      <c r="E570" s="13">
        <f t="shared" si="8"/>
        <v>223.44756627221929</v>
      </c>
    </row>
    <row r="571" spans="1:5" x14ac:dyDescent="0.2">
      <c r="A571" s="15">
        <v>967178</v>
      </c>
      <c r="B571" s="2" t="s">
        <v>73</v>
      </c>
      <c r="C571" s="3">
        <v>3641275</v>
      </c>
      <c r="D571" s="3">
        <v>15902.4226</v>
      </c>
      <c r="E571" s="13">
        <f t="shared" si="8"/>
        <v>228.9761183934327</v>
      </c>
    </row>
    <row r="572" spans="1:5" x14ac:dyDescent="0.2">
      <c r="A572" s="15">
        <v>967190</v>
      </c>
      <c r="B572" s="2" t="s">
        <v>77</v>
      </c>
      <c r="C572" s="3">
        <v>5923371</v>
      </c>
      <c r="D572" s="3">
        <v>10101.2408</v>
      </c>
      <c r="E572" s="13">
        <f t="shared" si="8"/>
        <v>586.40033608544411</v>
      </c>
    </row>
    <row r="573" spans="1:5" x14ac:dyDescent="0.2">
      <c r="A573" s="15">
        <v>967192</v>
      </c>
      <c r="B573" s="2" t="s">
        <v>78</v>
      </c>
      <c r="C573" s="3">
        <v>1452305</v>
      </c>
      <c r="D573" s="3">
        <v>8940.6712000000007</v>
      </c>
      <c r="E573" s="13">
        <f t="shared" si="8"/>
        <v>162.43802814267457</v>
      </c>
    </row>
    <row r="574" spans="1:5" x14ac:dyDescent="0.2">
      <c r="A574" s="15">
        <v>967366</v>
      </c>
      <c r="B574" s="2" t="s">
        <v>68</v>
      </c>
      <c r="C574" s="3">
        <v>1795540</v>
      </c>
      <c r="D574" s="3">
        <v>8779.3291000000008</v>
      </c>
      <c r="E574" s="13">
        <f t="shared" si="8"/>
        <v>204.51904462722553</v>
      </c>
    </row>
    <row r="575" spans="1:5" x14ac:dyDescent="0.2">
      <c r="A575" s="15">
        <v>967372</v>
      </c>
      <c r="B575" s="2" t="s">
        <v>71</v>
      </c>
      <c r="C575" s="3">
        <v>3924529</v>
      </c>
      <c r="D575" s="3">
        <v>19227.675899999998</v>
      </c>
      <c r="E575" s="13">
        <f t="shared" si="8"/>
        <v>204.108339479552</v>
      </c>
    </row>
    <row r="576" spans="1:5" x14ac:dyDescent="0.2">
      <c r="A576" s="15">
        <v>980213</v>
      </c>
      <c r="B576" s="2" t="s">
        <v>151</v>
      </c>
      <c r="C576" s="3">
        <v>714582</v>
      </c>
      <c r="D576" s="3">
        <v>549.73149999999998</v>
      </c>
      <c r="E576" s="13">
        <f t="shared" si="8"/>
        <v>1299.874575133497</v>
      </c>
    </row>
    <row r="577" spans="1:5" x14ac:dyDescent="0.2">
      <c r="A577" s="15">
        <v>980233</v>
      </c>
      <c r="B577" s="2" t="s">
        <v>585</v>
      </c>
      <c r="C577" s="3">
        <v>3653506</v>
      </c>
      <c r="D577" s="3">
        <v>19611.947800000002</v>
      </c>
      <c r="E577" s="13">
        <f t="shared" si="8"/>
        <v>186.28980850132589</v>
      </c>
    </row>
    <row r="578" spans="1:5" x14ac:dyDescent="0.2">
      <c r="A578" s="15">
        <v>980244</v>
      </c>
      <c r="B578" s="2" t="s">
        <v>81</v>
      </c>
      <c r="C578" s="3">
        <v>4035927</v>
      </c>
      <c r="D578" s="3">
        <v>39287.933700000001</v>
      </c>
      <c r="E578" s="13">
        <f t="shared" si="8"/>
        <v>102.72688380147618</v>
      </c>
    </row>
    <row r="579" spans="1:5" x14ac:dyDescent="0.2">
      <c r="A579" s="15">
        <v>980250</v>
      </c>
      <c r="B579" s="2" t="s">
        <v>82</v>
      </c>
      <c r="C579" s="3">
        <v>1757432</v>
      </c>
      <c r="D579" s="3">
        <v>9966.3053999999993</v>
      </c>
      <c r="E579" s="13">
        <f t="shared" ref="E579:E588" si="9">C579/D579</f>
        <v>176.3373616867089</v>
      </c>
    </row>
    <row r="580" spans="1:5" x14ac:dyDescent="0.2">
      <c r="A580" s="15">
        <v>980256</v>
      </c>
      <c r="B580" s="2" t="s">
        <v>83</v>
      </c>
      <c r="C580" s="3">
        <v>2935563</v>
      </c>
      <c r="D580" s="3">
        <v>16755.713500000002</v>
      </c>
      <c r="E580" s="13">
        <f t="shared" si="9"/>
        <v>175.19773180652675</v>
      </c>
    </row>
    <row r="581" spans="1:5" x14ac:dyDescent="0.2">
      <c r="A581" s="15">
        <v>980260</v>
      </c>
      <c r="B581" s="2" t="s">
        <v>84</v>
      </c>
      <c r="C581" s="3">
        <v>3212555</v>
      </c>
      <c r="D581" s="3">
        <v>20695.986000000001</v>
      </c>
      <c r="E581" s="13">
        <f t="shared" si="9"/>
        <v>155.22599406474279</v>
      </c>
    </row>
    <row r="582" spans="1:5" x14ac:dyDescent="0.2">
      <c r="A582" s="15">
        <v>980266</v>
      </c>
      <c r="B582" s="2" t="s">
        <v>85</v>
      </c>
      <c r="C582" s="3">
        <v>8856331</v>
      </c>
      <c r="D582" s="3">
        <v>36336.925799999997</v>
      </c>
      <c r="E582" s="13">
        <f t="shared" si="9"/>
        <v>243.72813068297594</v>
      </c>
    </row>
    <row r="583" spans="1:5" x14ac:dyDescent="0.2">
      <c r="A583" s="15">
        <v>980270</v>
      </c>
      <c r="B583" s="2" t="s">
        <v>86</v>
      </c>
      <c r="C583" s="3">
        <v>5555193</v>
      </c>
      <c r="D583" s="3">
        <v>29219.661800000002</v>
      </c>
      <c r="E583" s="13">
        <f t="shared" si="9"/>
        <v>190.11831957616977</v>
      </c>
    </row>
    <row r="584" spans="1:5" x14ac:dyDescent="0.2">
      <c r="A584" s="15">
        <v>980274</v>
      </c>
      <c r="B584" s="2" t="s">
        <v>87</v>
      </c>
      <c r="C584" s="3">
        <v>3034427</v>
      </c>
      <c r="D584" s="3">
        <v>21967.245800000001</v>
      </c>
      <c r="E584" s="13">
        <f t="shared" si="9"/>
        <v>138.13415790157907</v>
      </c>
    </row>
    <row r="585" spans="1:5" x14ac:dyDescent="0.2">
      <c r="A585" s="15">
        <v>980278</v>
      </c>
      <c r="B585" s="2" t="s">
        <v>88</v>
      </c>
      <c r="C585" s="3">
        <v>3452780</v>
      </c>
      <c r="D585" s="3">
        <v>12524.1515</v>
      </c>
      <c r="E585" s="13">
        <f t="shared" si="9"/>
        <v>275.68973435046678</v>
      </c>
    </row>
    <row r="586" spans="1:5" x14ac:dyDescent="0.2">
      <c r="A586" s="15">
        <v>980284</v>
      </c>
      <c r="B586" s="2" t="s">
        <v>89</v>
      </c>
      <c r="C586" s="3">
        <v>4650835</v>
      </c>
      <c r="D586" s="3">
        <v>12559.46</v>
      </c>
      <c r="E586" s="13">
        <f t="shared" si="9"/>
        <v>370.30533159865155</v>
      </c>
    </row>
    <row r="587" spans="1:5" x14ac:dyDescent="0.2">
      <c r="A587" s="15">
        <v>980290</v>
      </c>
      <c r="B587" s="2" t="s">
        <v>90</v>
      </c>
      <c r="C587" s="3">
        <v>3195585</v>
      </c>
      <c r="D587" s="3">
        <v>15348.721299999999</v>
      </c>
      <c r="E587" s="13">
        <f t="shared" si="9"/>
        <v>208.19877679321732</v>
      </c>
    </row>
    <row r="588" spans="1:5" x14ac:dyDescent="0.2">
      <c r="A588" s="15">
        <v>980294</v>
      </c>
      <c r="B588" s="2" t="s">
        <v>91</v>
      </c>
      <c r="C588" s="3">
        <v>1988278</v>
      </c>
      <c r="D588" s="3">
        <v>10692.6036</v>
      </c>
      <c r="E588" s="13">
        <f t="shared" si="9"/>
        <v>185.94891145127647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5.7109375" style="15" customWidth="1"/>
    <col min="2" max="2" width="30.7109375" style="2" customWidth="1"/>
    <col min="3" max="3" width="18" style="3" customWidth="1"/>
    <col min="4" max="4" width="15.7109375" style="3" customWidth="1"/>
    <col min="5" max="5" width="15.7109375" style="12" customWidth="1"/>
    <col min="6" max="16384" width="9.140625" style="4"/>
  </cols>
  <sheetData>
    <row r="1" spans="1:5" ht="38.25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8" t="s">
        <v>154</v>
      </c>
    </row>
    <row r="2" spans="1:5" x14ac:dyDescent="0.2">
      <c r="A2" s="15">
        <v>10000</v>
      </c>
      <c r="B2" s="2" t="s">
        <v>231</v>
      </c>
      <c r="C2" s="3">
        <v>2847852267</v>
      </c>
      <c r="D2" s="3">
        <v>27259.407500000001</v>
      </c>
      <c r="E2" s="13">
        <f>C2/D2</f>
        <v>104472.27317761767</v>
      </c>
    </row>
    <row r="3" spans="1:5" x14ac:dyDescent="0.2">
      <c r="A3" s="15">
        <v>50000</v>
      </c>
      <c r="B3" s="2" t="s">
        <v>232</v>
      </c>
      <c r="C3" s="3">
        <v>60762837</v>
      </c>
      <c r="D3" s="3">
        <v>7234.2777999999998</v>
      </c>
      <c r="E3" s="13">
        <f t="shared" ref="E3:E66" si="0">C3/D3</f>
        <v>8399.2955039686203</v>
      </c>
    </row>
    <row r="4" spans="1:5" x14ac:dyDescent="0.2">
      <c r="A4" s="15">
        <v>90000</v>
      </c>
      <c r="B4" s="2" t="s">
        <v>233</v>
      </c>
      <c r="C4" s="3">
        <v>96304835</v>
      </c>
      <c r="D4" s="3">
        <v>6035.2389999999996</v>
      </c>
      <c r="E4" s="13">
        <f t="shared" si="0"/>
        <v>15957.087200689153</v>
      </c>
    </row>
    <row r="5" spans="1:5" x14ac:dyDescent="0.2">
      <c r="A5" s="15">
        <v>110000</v>
      </c>
      <c r="B5" s="2" t="s">
        <v>157</v>
      </c>
      <c r="C5" s="3">
        <v>20229026</v>
      </c>
      <c r="D5" s="3">
        <v>2548.4475000000002</v>
      </c>
      <c r="E5" s="13">
        <f t="shared" si="0"/>
        <v>7937.7840822696953</v>
      </c>
    </row>
    <row r="6" spans="1:5" x14ac:dyDescent="0.2">
      <c r="A6" s="15">
        <v>130000</v>
      </c>
      <c r="B6" s="2" t="s">
        <v>156</v>
      </c>
      <c r="C6" s="3">
        <v>396908138</v>
      </c>
      <c r="D6" s="3">
        <v>10077.820100000001</v>
      </c>
      <c r="E6" s="13">
        <f t="shared" si="0"/>
        <v>39384.324592180405</v>
      </c>
    </row>
    <row r="7" spans="1:5" x14ac:dyDescent="0.2">
      <c r="A7" s="15">
        <v>170000</v>
      </c>
      <c r="B7" s="2" t="s">
        <v>163</v>
      </c>
      <c r="C7" s="3">
        <v>232475938</v>
      </c>
      <c r="D7" s="3">
        <v>6809.1126000000004</v>
      </c>
      <c r="E7" s="13">
        <f t="shared" si="0"/>
        <v>34141.884803021174</v>
      </c>
    </row>
    <row r="8" spans="1:5" x14ac:dyDescent="0.2">
      <c r="A8" s="15">
        <v>210000</v>
      </c>
      <c r="B8" s="2" t="s">
        <v>234</v>
      </c>
      <c r="C8" s="3">
        <v>25673206</v>
      </c>
      <c r="D8" s="3">
        <v>1750.9014999999999</v>
      </c>
      <c r="E8" s="13">
        <f t="shared" si="0"/>
        <v>14662.849966146012</v>
      </c>
    </row>
    <row r="9" spans="1:5" x14ac:dyDescent="0.2">
      <c r="A9" s="15">
        <v>250000</v>
      </c>
      <c r="B9" s="2" t="s">
        <v>58</v>
      </c>
      <c r="C9" s="3">
        <v>33532770</v>
      </c>
      <c r="D9" s="3">
        <v>1816.6323</v>
      </c>
      <c r="E9" s="13">
        <f t="shared" si="0"/>
        <v>18458.754696809036</v>
      </c>
    </row>
    <row r="10" spans="1:5" x14ac:dyDescent="0.2">
      <c r="A10" s="15">
        <v>270000</v>
      </c>
      <c r="B10" s="2" t="s">
        <v>158</v>
      </c>
      <c r="C10" s="3">
        <v>111487964</v>
      </c>
      <c r="D10" s="3">
        <v>5754.6274000000003</v>
      </c>
      <c r="E10" s="13">
        <f t="shared" si="0"/>
        <v>19373.619914992236</v>
      </c>
    </row>
    <row r="11" spans="1:5" x14ac:dyDescent="0.2">
      <c r="A11" s="15">
        <v>320201</v>
      </c>
      <c r="B11" s="2" t="s">
        <v>92</v>
      </c>
      <c r="C11" s="3">
        <v>9429849</v>
      </c>
      <c r="D11" s="3">
        <v>1185.4631999999999</v>
      </c>
      <c r="E11" s="13">
        <f t="shared" si="0"/>
        <v>7954.5691506914773</v>
      </c>
    </row>
    <row r="12" spans="1:5" x14ac:dyDescent="0.2">
      <c r="A12" s="15">
        <v>320244</v>
      </c>
      <c r="B12" s="2" t="s">
        <v>93</v>
      </c>
      <c r="C12" s="3">
        <v>3434333</v>
      </c>
      <c r="D12" s="3">
        <v>9072.2767000000003</v>
      </c>
      <c r="E12" s="13">
        <f t="shared" si="0"/>
        <v>378.55249719180193</v>
      </c>
    </row>
    <row r="13" spans="1:5" x14ac:dyDescent="0.2">
      <c r="A13" s="15">
        <v>321007</v>
      </c>
      <c r="B13" s="2" t="s">
        <v>94</v>
      </c>
      <c r="C13" s="3">
        <v>1843653</v>
      </c>
      <c r="D13" s="3">
        <v>610.10519999999997</v>
      </c>
      <c r="E13" s="13">
        <f t="shared" si="0"/>
        <v>3021.860820068408</v>
      </c>
    </row>
    <row r="14" spans="1:5" x14ac:dyDescent="0.2">
      <c r="A14" s="15">
        <v>321027</v>
      </c>
      <c r="B14" s="2" t="s">
        <v>562</v>
      </c>
      <c r="C14" s="3">
        <v>99619</v>
      </c>
      <c r="D14" s="3">
        <v>518.12919999999997</v>
      </c>
      <c r="E14" s="13">
        <f t="shared" si="0"/>
        <v>192.26671648693031</v>
      </c>
    </row>
    <row r="15" spans="1:5" x14ac:dyDescent="0.2">
      <c r="A15" s="15">
        <v>321050</v>
      </c>
      <c r="B15" s="2" t="s">
        <v>238</v>
      </c>
      <c r="C15" s="3">
        <v>2710790</v>
      </c>
      <c r="D15" s="3">
        <v>21046.669699999999</v>
      </c>
      <c r="E15" s="13">
        <f t="shared" si="0"/>
        <v>128.79899949206691</v>
      </c>
    </row>
    <row r="16" spans="1:5" x14ac:dyDescent="0.2">
      <c r="A16" s="15">
        <v>321078</v>
      </c>
      <c r="B16" s="2" t="s">
        <v>246</v>
      </c>
      <c r="C16" s="3">
        <v>3391169</v>
      </c>
      <c r="D16" s="3">
        <v>17632.248299999999</v>
      </c>
      <c r="E16" s="13">
        <f t="shared" si="0"/>
        <v>192.32765681957872</v>
      </c>
    </row>
    <row r="17" spans="1:5" x14ac:dyDescent="0.2">
      <c r="A17" s="15">
        <v>321080</v>
      </c>
      <c r="B17" s="2" t="s">
        <v>247</v>
      </c>
      <c r="C17" s="3">
        <v>2347500</v>
      </c>
      <c r="D17" s="3">
        <v>11895.447200000001</v>
      </c>
      <c r="E17" s="13">
        <f t="shared" si="0"/>
        <v>197.34440921229088</v>
      </c>
    </row>
    <row r="18" spans="1:5" x14ac:dyDescent="0.2">
      <c r="A18" s="15">
        <v>321084</v>
      </c>
      <c r="B18" s="2" t="s">
        <v>248</v>
      </c>
      <c r="C18" s="3">
        <v>1066024</v>
      </c>
      <c r="D18" s="3">
        <v>5841.4429</v>
      </c>
      <c r="E18" s="13">
        <f t="shared" si="0"/>
        <v>182.49326720286865</v>
      </c>
    </row>
    <row r="19" spans="1:5" x14ac:dyDescent="0.2">
      <c r="A19" s="15">
        <v>321086</v>
      </c>
      <c r="B19" s="2" t="s">
        <v>249</v>
      </c>
      <c r="C19" s="3">
        <v>1584120</v>
      </c>
      <c r="D19" s="3">
        <v>10858.087</v>
      </c>
      <c r="E19" s="13">
        <f t="shared" si="0"/>
        <v>145.89310253270213</v>
      </c>
    </row>
    <row r="20" spans="1:5" x14ac:dyDescent="0.2">
      <c r="A20" s="15">
        <v>321413</v>
      </c>
      <c r="B20" s="2" t="s">
        <v>235</v>
      </c>
      <c r="C20" s="3">
        <v>2666825</v>
      </c>
      <c r="D20" s="3">
        <v>694.06219999999996</v>
      </c>
      <c r="E20" s="13">
        <f t="shared" si="0"/>
        <v>3842.3429485138367</v>
      </c>
    </row>
    <row r="21" spans="1:5" x14ac:dyDescent="0.2">
      <c r="A21" s="15">
        <v>321442</v>
      </c>
      <c r="B21" s="2" t="s">
        <v>236</v>
      </c>
      <c r="C21" s="3">
        <v>2648679</v>
      </c>
      <c r="D21" s="3">
        <v>14426.7518</v>
      </c>
      <c r="E21" s="13">
        <f t="shared" si="0"/>
        <v>183.59496556944995</v>
      </c>
    </row>
    <row r="22" spans="1:5" x14ac:dyDescent="0.2">
      <c r="A22" s="15">
        <v>321458</v>
      </c>
      <c r="B22" s="2" t="s">
        <v>240</v>
      </c>
      <c r="C22" s="3">
        <v>2108982</v>
      </c>
      <c r="D22" s="3">
        <v>9398.31</v>
      </c>
      <c r="E22" s="13">
        <f t="shared" si="0"/>
        <v>224.40013151300607</v>
      </c>
    </row>
    <row r="23" spans="1:5" x14ac:dyDescent="0.2">
      <c r="A23" s="15">
        <v>321492</v>
      </c>
      <c r="B23" s="2" t="s">
        <v>251</v>
      </c>
      <c r="C23" s="3">
        <v>2460230</v>
      </c>
      <c r="D23" s="3">
        <v>13026.943799999999</v>
      </c>
      <c r="E23" s="13">
        <f t="shared" si="0"/>
        <v>188.85703644472622</v>
      </c>
    </row>
    <row r="24" spans="1:5" x14ac:dyDescent="0.2">
      <c r="A24" s="15">
        <v>326146</v>
      </c>
      <c r="B24" s="2" t="s">
        <v>237</v>
      </c>
      <c r="C24" s="3">
        <v>2160884</v>
      </c>
      <c r="D24" s="3">
        <v>12021.893400000001</v>
      </c>
      <c r="E24" s="13">
        <f t="shared" si="0"/>
        <v>179.74572957035201</v>
      </c>
    </row>
    <row r="25" spans="1:5" x14ac:dyDescent="0.2">
      <c r="A25" s="15">
        <v>326154</v>
      </c>
      <c r="B25" s="2" t="s">
        <v>239</v>
      </c>
      <c r="C25" s="3">
        <v>1331746</v>
      </c>
      <c r="D25" s="3">
        <v>6944.768</v>
      </c>
      <c r="E25" s="13">
        <f t="shared" si="0"/>
        <v>191.76248940209376</v>
      </c>
    </row>
    <row r="26" spans="1:5" x14ac:dyDescent="0.2">
      <c r="A26" s="15">
        <v>326160</v>
      </c>
      <c r="B26" s="2" t="s">
        <v>241</v>
      </c>
      <c r="C26" s="3">
        <v>5343483</v>
      </c>
      <c r="D26" s="3">
        <v>17071.339</v>
      </c>
      <c r="E26" s="13">
        <f t="shared" si="0"/>
        <v>313.00901470001855</v>
      </c>
    </row>
    <row r="27" spans="1:5" x14ac:dyDescent="0.2">
      <c r="A27" s="15">
        <v>327166</v>
      </c>
      <c r="B27" s="2" t="s">
        <v>243</v>
      </c>
      <c r="C27" s="3">
        <v>3522748</v>
      </c>
      <c r="D27" s="3">
        <v>20898.700700000001</v>
      </c>
      <c r="E27" s="13">
        <f t="shared" si="0"/>
        <v>168.56301502035481</v>
      </c>
    </row>
    <row r="28" spans="1:5" x14ac:dyDescent="0.2">
      <c r="A28" s="15">
        <v>327170</v>
      </c>
      <c r="B28" s="2" t="s">
        <v>244</v>
      </c>
      <c r="C28" s="3">
        <v>2521384</v>
      </c>
      <c r="D28" s="3">
        <v>12549.928099999999</v>
      </c>
      <c r="E28" s="13">
        <f t="shared" si="0"/>
        <v>200.90824265359737</v>
      </c>
    </row>
    <row r="29" spans="1:5" x14ac:dyDescent="0.2">
      <c r="A29" s="15">
        <v>327174</v>
      </c>
      <c r="B29" s="2" t="s">
        <v>245</v>
      </c>
      <c r="C29" s="3">
        <v>1966403</v>
      </c>
      <c r="D29" s="3">
        <v>10015.334500000001</v>
      </c>
      <c r="E29" s="13">
        <f t="shared" si="0"/>
        <v>196.33922361754367</v>
      </c>
    </row>
    <row r="30" spans="1:5" x14ac:dyDescent="0.2">
      <c r="A30" s="15">
        <v>327196</v>
      </c>
      <c r="B30" s="2" t="s">
        <v>252</v>
      </c>
      <c r="C30" s="3">
        <v>3307630</v>
      </c>
      <c r="D30" s="3">
        <v>21009.472699999998</v>
      </c>
      <c r="E30" s="13">
        <f t="shared" si="0"/>
        <v>157.43517446775331</v>
      </c>
    </row>
    <row r="31" spans="1:5" x14ac:dyDescent="0.2">
      <c r="A31" s="15">
        <v>328200</v>
      </c>
      <c r="B31" s="2" t="s">
        <v>557</v>
      </c>
      <c r="C31" s="3">
        <v>5151217</v>
      </c>
      <c r="D31" s="3">
        <v>10543.240900000001</v>
      </c>
      <c r="E31" s="13">
        <f t="shared" si="0"/>
        <v>488.58003424734414</v>
      </c>
    </row>
    <row r="32" spans="1:5" x14ac:dyDescent="0.2">
      <c r="A32" s="15">
        <v>360201</v>
      </c>
      <c r="B32" s="2" t="s">
        <v>253</v>
      </c>
      <c r="C32" s="3">
        <v>5795845</v>
      </c>
      <c r="D32" s="3">
        <v>1431.0504000000001</v>
      </c>
      <c r="E32" s="13">
        <f t="shared" si="0"/>
        <v>4050.0635057996556</v>
      </c>
    </row>
    <row r="33" spans="1:5" x14ac:dyDescent="0.2">
      <c r="A33" s="15">
        <v>360242</v>
      </c>
      <c r="B33" s="2" t="s">
        <v>254</v>
      </c>
      <c r="C33" s="3">
        <v>3439859</v>
      </c>
      <c r="D33" s="3">
        <v>21294.822499999998</v>
      </c>
      <c r="E33" s="13">
        <f t="shared" si="0"/>
        <v>161.53499283687387</v>
      </c>
    </row>
    <row r="34" spans="1:5" x14ac:dyDescent="0.2">
      <c r="A34" s="15">
        <v>360244</v>
      </c>
      <c r="B34" s="2" t="s">
        <v>255</v>
      </c>
      <c r="C34" s="3">
        <v>993282</v>
      </c>
      <c r="D34" s="3">
        <v>5261.0060999999996</v>
      </c>
      <c r="E34" s="13">
        <f t="shared" si="0"/>
        <v>188.80076949540128</v>
      </c>
    </row>
    <row r="35" spans="1:5" x14ac:dyDescent="0.2">
      <c r="A35" s="15">
        <v>360252</v>
      </c>
      <c r="B35" s="2" t="s">
        <v>257</v>
      </c>
      <c r="C35" s="3">
        <v>1093900</v>
      </c>
      <c r="D35" s="3">
        <v>6224.5915999999997</v>
      </c>
      <c r="E35" s="13">
        <f t="shared" si="0"/>
        <v>175.73843720124546</v>
      </c>
    </row>
    <row r="36" spans="1:5" x14ac:dyDescent="0.2">
      <c r="A36" s="15">
        <v>360256</v>
      </c>
      <c r="B36" s="2" t="s">
        <v>258</v>
      </c>
      <c r="C36" s="3">
        <v>2735092</v>
      </c>
      <c r="D36" s="3">
        <v>18359.793600000001</v>
      </c>
      <c r="E36" s="13">
        <f t="shared" si="0"/>
        <v>148.97182722141275</v>
      </c>
    </row>
    <row r="37" spans="1:5" x14ac:dyDescent="0.2">
      <c r="A37" s="15">
        <v>360258</v>
      </c>
      <c r="B37" s="2" t="s">
        <v>259</v>
      </c>
      <c r="C37" s="3">
        <v>1344958</v>
      </c>
      <c r="D37" s="3">
        <v>9393.5030000000006</v>
      </c>
      <c r="E37" s="13">
        <f t="shared" si="0"/>
        <v>143.1795997723107</v>
      </c>
    </row>
    <row r="38" spans="1:5" x14ac:dyDescent="0.2">
      <c r="A38" s="15">
        <v>360260</v>
      </c>
      <c r="B38" s="2" t="s">
        <v>260</v>
      </c>
      <c r="C38" s="3">
        <v>722464</v>
      </c>
      <c r="D38" s="3">
        <v>5225.9603999999999</v>
      </c>
      <c r="E38" s="13">
        <f t="shared" si="0"/>
        <v>138.2452113490948</v>
      </c>
    </row>
    <row r="39" spans="1:5" x14ac:dyDescent="0.2">
      <c r="A39" s="15">
        <v>360264</v>
      </c>
      <c r="B39" s="2" t="s">
        <v>261</v>
      </c>
      <c r="C39" s="3">
        <v>738736</v>
      </c>
      <c r="D39" s="3">
        <v>4292.5823</v>
      </c>
      <c r="E39" s="13">
        <f t="shared" si="0"/>
        <v>172.09594327405208</v>
      </c>
    </row>
    <row r="40" spans="1:5" x14ac:dyDescent="0.2">
      <c r="A40" s="15">
        <v>360268</v>
      </c>
      <c r="B40" s="2" t="s">
        <v>262</v>
      </c>
      <c r="C40" s="3">
        <v>4032586</v>
      </c>
      <c r="D40" s="3">
        <v>28042.1672</v>
      </c>
      <c r="E40" s="13">
        <f t="shared" si="0"/>
        <v>143.80436330898135</v>
      </c>
    </row>
    <row r="41" spans="1:5" x14ac:dyDescent="0.2">
      <c r="A41" s="15">
        <v>360272</v>
      </c>
      <c r="B41" s="2" t="s">
        <v>263</v>
      </c>
      <c r="C41" s="3">
        <v>1119046</v>
      </c>
      <c r="D41" s="3">
        <v>5529.0266000000001</v>
      </c>
      <c r="E41" s="13">
        <f t="shared" si="0"/>
        <v>202.39475787654919</v>
      </c>
    </row>
    <row r="42" spans="1:5" x14ac:dyDescent="0.2">
      <c r="A42" s="15">
        <v>360274</v>
      </c>
      <c r="B42" s="2" t="s">
        <v>264</v>
      </c>
      <c r="C42" s="3">
        <v>2203311</v>
      </c>
      <c r="D42" s="3">
        <v>12941.9797</v>
      </c>
      <c r="E42" s="13">
        <f t="shared" si="0"/>
        <v>170.24528326218902</v>
      </c>
    </row>
    <row r="43" spans="1:5" x14ac:dyDescent="0.2">
      <c r="A43" s="15">
        <v>360276</v>
      </c>
      <c r="B43" s="2" t="s">
        <v>265</v>
      </c>
      <c r="C43" s="3">
        <v>1694004</v>
      </c>
      <c r="D43" s="3">
        <v>12416.5206</v>
      </c>
      <c r="E43" s="13">
        <f t="shared" si="0"/>
        <v>136.4314572956936</v>
      </c>
    </row>
    <row r="44" spans="1:5" x14ac:dyDescent="0.2">
      <c r="A44" s="15">
        <v>360280</v>
      </c>
      <c r="B44" s="2" t="s">
        <v>266</v>
      </c>
      <c r="C44" s="3">
        <v>1941911</v>
      </c>
      <c r="D44" s="3">
        <v>14188.211499999999</v>
      </c>
      <c r="E44" s="13">
        <f t="shared" si="0"/>
        <v>136.86792024491601</v>
      </c>
    </row>
    <row r="45" spans="1:5" x14ac:dyDescent="0.2">
      <c r="A45" s="15">
        <v>360288</v>
      </c>
      <c r="B45" s="2" t="s">
        <v>268</v>
      </c>
      <c r="C45" s="3">
        <v>827974</v>
      </c>
      <c r="D45" s="3">
        <v>7184.6531999999997</v>
      </c>
      <c r="E45" s="13">
        <f t="shared" si="0"/>
        <v>115.24202727001493</v>
      </c>
    </row>
    <row r="46" spans="1:5" x14ac:dyDescent="0.2">
      <c r="A46" s="15">
        <v>360294</v>
      </c>
      <c r="B46" s="2" t="s">
        <v>270</v>
      </c>
      <c r="C46" s="3">
        <v>964647</v>
      </c>
      <c r="D46" s="3">
        <v>6276.3243000000002</v>
      </c>
      <c r="E46" s="13">
        <f t="shared" si="0"/>
        <v>153.69616895035205</v>
      </c>
    </row>
    <row r="47" spans="1:5" x14ac:dyDescent="0.2">
      <c r="A47" s="15">
        <v>360296</v>
      </c>
      <c r="B47" s="2" t="s">
        <v>271</v>
      </c>
      <c r="C47" s="3">
        <v>1457225</v>
      </c>
      <c r="D47" s="3">
        <v>11662.4697</v>
      </c>
      <c r="E47" s="13">
        <f t="shared" si="0"/>
        <v>124.94994949483127</v>
      </c>
    </row>
    <row r="48" spans="1:5" x14ac:dyDescent="0.2">
      <c r="A48" s="15">
        <v>360805</v>
      </c>
      <c r="B48" s="2" t="s">
        <v>95</v>
      </c>
      <c r="C48" s="3">
        <v>457166</v>
      </c>
      <c r="D48" s="3">
        <v>245.06710000000001</v>
      </c>
      <c r="E48" s="13">
        <f t="shared" si="0"/>
        <v>1865.4727623577378</v>
      </c>
    </row>
    <row r="49" spans="1:5" x14ac:dyDescent="0.2">
      <c r="A49" s="15">
        <v>360825</v>
      </c>
      <c r="B49" s="2" t="s">
        <v>563</v>
      </c>
      <c r="C49" s="3">
        <v>1913445</v>
      </c>
      <c r="D49" s="3">
        <v>12479.7817</v>
      </c>
      <c r="E49" s="13">
        <f t="shared" si="0"/>
        <v>153.32359539590345</v>
      </c>
    </row>
    <row r="50" spans="1:5" x14ac:dyDescent="0.2">
      <c r="A50" s="15">
        <v>360848</v>
      </c>
      <c r="B50" s="2" t="s">
        <v>256</v>
      </c>
      <c r="C50" s="3">
        <v>1809111</v>
      </c>
      <c r="D50" s="3">
        <v>12558.686100000001</v>
      </c>
      <c r="E50" s="13">
        <f t="shared" si="0"/>
        <v>144.05256932092601</v>
      </c>
    </row>
    <row r="51" spans="1:5" x14ac:dyDescent="0.2">
      <c r="A51" s="15">
        <v>360884</v>
      </c>
      <c r="B51" s="2" t="s">
        <v>267</v>
      </c>
      <c r="C51" s="3">
        <v>2458074</v>
      </c>
      <c r="D51" s="3">
        <v>13727.286</v>
      </c>
      <c r="E51" s="13">
        <f t="shared" si="0"/>
        <v>179.06482024196188</v>
      </c>
    </row>
    <row r="52" spans="1:5" x14ac:dyDescent="0.2">
      <c r="A52" s="15">
        <v>360890</v>
      </c>
      <c r="B52" s="2" t="s">
        <v>269</v>
      </c>
      <c r="C52" s="3">
        <v>2319433</v>
      </c>
      <c r="D52" s="3">
        <v>15407.5656</v>
      </c>
      <c r="E52" s="13">
        <f t="shared" si="0"/>
        <v>150.53857697026453</v>
      </c>
    </row>
    <row r="53" spans="1:5" x14ac:dyDescent="0.2">
      <c r="A53" s="15">
        <v>380201</v>
      </c>
      <c r="B53" s="2" t="s">
        <v>272</v>
      </c>
      <c r="C53" s="3">
        <v>3015752</v>
      </c>
      <c r="D53" s="3">
        <v>508.42469999999997</v>
      </c>
      <c r="E53" s="13">
        <f t="shared" si="0"/>
        <v>5931.5607601282945</v>
      </c>
    </row>
    <row r="54" spans="1:5" x14ac:dyDescent="0.2">
      <c r="A54" s="15">
        <v>380246</v>
      </c>
      <c r="B54" s="2" t="s">
        <v>274</v>
      </c>
      <c r="C54" s="3">
        <v>1550638</v>
      </c>
      <c r="D54" s="3">
        <v>8201.3906999999999</v>
      </c>
      <c r="E54" s="13">
        <f t="shared" si="0"/>
        <v>189.07012928917044</v>
      </c>
    </row>
    <row r="55" spans="1:5" x14ac:dyDescent="0.2">
      <c r="A55" s="15">
        <v>380248</v>
      </c>
      <c r="B55" s="2" t="s">
        <v>275</v>
      </c>
      <c r="C55" s="3">
        <v>1346620</v>
      </c>
      <c r="D55" s="3">
        <v>10233.4553</v>
      </c>
      <c r="E55" s="13">
        <f t="shared" si="0"/>
        <v>131.58996258086944</v>
      </c>
    </row>
    <row r="56" spans="1:5" x14ac:dyDescent="0.2">
      <c r="A56" s="15">
        <v>380250</v>
      </c>
      <c r="B56" s="2" t="s">
        <v>276</v>
      </c>
      <c r="C56" s="3">
        <v>1688561</v>
      </c>
      <c r="D56" s="3">
        <v>12761.348599999999</v>
      </c>
      <c r="E56" s="13">
        <f t="shared" si="0"/>
        <v>132.31838208698414</v>
      </c>
    </row>
    <row r="57" spans="1:5" x14ac:dyDescent="0.2">
      <c r="A57" s="15">
        <v>380252</v>
      </c>
      <c r="B57" s="2" t="s">
        <v>277</v>
      </c>
      <c r="C57" s="3">
        <v>1218488</v>
      </c>
      <c r="D57" s="3">
        <v>8279.5812999999998</v>
      </c>
      <c r="E57" s="13">
        <f t="shared" si="0"/>
        <v>147.16782840214395</v>
      </c>
    </row>
    <row r="58" spans="1:5" x14ac:dyDescent="0.2">
      <c r="A58" s="15">
        <v>380256</v>
      </c>
      <c r="B58" s="2" t="s">
        <v>278</v>
      </c>
      <c r="C58" s="3">
        <v>978591</v>
      </c>
      <c r="D58" s="3">
        <v>7072.5477000000001</v>
      </c>
      <c r="E58" s="13">
        <f t="shared" si="0"/>
        <v>138.36470837800076</v>
      </c>
    </row>
    <row r="59" spans="1:5" x14ac:dyDescent="0.2">
      <c r="A59" s="15">
        <v>380258</v>
      </c>
      <c r="B59" s="2" t="s">
        <v>588</v>
      </c>
      <c r="C59" s="3">
        <v>2532607</v>
      </c>
      <c r="D59" s="3">
        <v>16684.516100000001</v>
      </c>
      <c r="E59" s="13">
        <f t="shared" si="0"/>
        <v>151.79385394341762</v>
      </c>
    </row>
    <row r="60" spans="1:5" x14ac:dyDescent="0.2">
      <c r="A60" s="15">
        <v>380266</v>
      </c>
      <c r="B60" s="2" t="s">
        <v>281</v>
      </c>
      <c r="C60" s="3">
        <v>883329</v>
      </c>
      <c r="D60" s="3">
        <v>8652.5604000000003</v>
      </c>
      <c r="E60" s="13">
        <f t="shared" si="0"/>
        <v>102.08874127015629</v>
      </c>
    </row>
    <row r="61" spans="1:5" x14ac:dyDescent="0.2">
      <c r="A61" s="15">
        <v>380286</v>
      </c>
      <c r="B61" s="2" t="s">
        <v>286</v>
      </c>
      <c r="C61" s="3">
        <v>1676157</v>
      </c>
      <c r="D61" s="3">
        <v>10381.017</v>
      </c>
      <c r="E61" s="13">
        <f t="shared" si="0"/>
        <v>161.46366006336373</v>
      </c>
    </row>
    <row r="62" spans="1:5" x14ac:dyDescent="0.2">
      <c r="A62" s="15">
        <v>380290</v>
      </c>
      <c r="B62" s="2" t="s">
        <v>287</v>
      </c>
      <c r="C62" s="3">
        <v>1047227</v>
      </c>
      <c r="D62" s="3">
        <v>9063.0890999999992</v>
      </c>
      <c r="E62" s="13">
        <f t="shared" si="0"/>
        <v>115.54857162333316</v>
      </c>
    </row>
    <row r="63" spans="1:5" x14ac:dyDescent="0.2">
      <c r="A63" s="15">
        <v>380294</v>
      </c>
      <c r="B63" s="2" t="s">
        <v>289</v>
      </c>
      <c r="C63" s="3">
        <v>1866727</v>
      </c>
      <c r="D63" s="3">
        <v>12127.761500000001</v>
      </c>
      <c r="E63" s="13">
        <f t="shared" si="0"/>
        <v>153.92180989047318</v>
      </c>
    </row>
    <row r="64" spans="1:5" x14ac:dyDescent="0.2">
      <c r="A64" s="15">
        <v>381615</v>
      </c>
      <c r="B64" s="2" t="s">
        <v>273</v>
      </c>
      <c r="C64" s="3">
        <v>991208</v>
      </c>
      <c r="D64" s="3">
        <v>622.65160000000003</v>
      </c>
      <c r="E64" s="13">
        <f t="shared" si="0"/>
        <v>1591.9143225521302</v>
      </c>
    </row>
    <row r="65" spans="1:5" x14ac:dyDescent="0.2">
      <c r="A65" s="15">
        <v>381660</v>
      </c>
      <c r="B65" s="2" t="s">
        <v>279</v>
      </c>
      <c r="C65" s="3">
        <v>118130</v>
      </c>
      <c r="D65" s="3">
        <v>366.49439999999998</v>
      </c>
      <c r="E65" s="13">
        <f t="shared" si="0"/>
        <v>322.32416102401567</v>
      </c>
    </row>
    <row r="66" spans="1:5" x14ac:dyDescent="0.2">
      <c r="A66" s="15">
        <v>381670</v>
      </c>
      <c r="B66" s="2" t="s">
        <v>282</v>
      </c>
      <c r="C66" s="3">
        <v>1487758</v>
      </c>
      <c r="D66" s="3">
        <v>9919.0596999999998</v>
      </c>
      <c r="E66" s="13">
        <f t="shared" si="0"/>
        <v>149.98982211993342</v>
      </c>
    </row>
    <row r="67" spans="1:5" x14ac:dyDescent="0.2">
      <c r="A67" s="15">
        <v>381678</v>
      </c>
      <c r="B67" s="2" t="s">
        <v>284</v>
      </c>
      <c r="C67" s="3">
        <v>2530142</v>
      </c>
      <c r="D67" s="3">
        <v>19838.497500000001</v>
      </c>
      <c r="E67" s="13">
        <f t="shared" ref="E67:E130" si="1">C67/D67</f>
        <v>127.53697703165271</v>
      </c>
    </row>
    <row r="68" spans="1:5" x14ac:dyDescent="0.2">
      <c r="A68" s="15">
        <v>381682</v>
      </c>
      <c r="B68" s="2" t="s">
        <v>285</v>
      </c>
      <c r="C68" s="3">
        <v>1740046</v>
      </c>
      <c r="D68" s="3">
        <v>9575.2178000000004</v>
      </c>
      <c r="E68" s="13">
        <f t="shared" si="1"/>
        <v>181.72390814964021</v>
      </c>
    </row>
    <row r="69" spans="1:5" x14ac:dyDescent="0.2">
      <c r="A69" s="15">
        <v>381692</v>
      </c>
      <c r="B69" s="2" t="s">
        <v>288</v>
      </c>
      <c r="C69" s="3">
        <v>1958464</v>
      </c>
      <c r="D69" s="3">
        <v>12452.2971</v>
      </c>
      <c r="E69" s="13">
        <f t="shared" si="1"/>
        <v>157.27732676728377</v>
      </c>
    </row>
    <row r="70" spans="1:5" x14ac:dyDescent="0.2">
      <c r="A70" s="15">
        <v>381698</v>
      </c>
      <c r="B70" s="2" t="s">
        <v>290</v>
      </c>
      <c r="C70" s="3">
        <v>1334552</v>
      </c>
      <c r="D70" s="3">
        <v>11098.9789</v>
      </c>
      <c r="E70" s="13">
        <f t="shared" si="1"/>
        <v>120.24097099598954</v>
      </c>
    </row>
    <row r="71" spans="1:5" x14ac:dyDescent="0.2">
      <c r="A71" s="15">
        <v>384400</v>
      </c>
      <c r="B71" s="2" t="s">
        <v>558</v>
      </c>
      <c r="C71" s="3">
        <v>3004973</v>
      </c>
      <c r="D71" s="3">
        <v>18528.8416</v>
      </c>
      <c r="E71" s="13">
        <f t="shared" si="1"/>
        <v>162.17813638171532</v>
      </c>
    </row>
    <row r="72" spans="1:5" x14ac:dyDescent="0.2">
      <c r="A72" s="15">
        <v>387564</v>
      </c>
      <c r="B72" s="2" t="s">
        <v>280</v>
      </c>
      <c r="C72" s="3">
        <v>2463024</v>
      </c>
      <c r="D72" s="3">
        <v>19438.350299999998</v>
      </c>
      <c r="E72" s="13">
        <f t="shared" si="1"/>
        <v>126.70951814259671</v>
      </c>
    </row>
    <row r="73" spans="1:5" x14ac:dyDescent="0.2">
      <c r="A73" s="15">
        <v>387574</v>
      </c>
      <c r="B73" s="2" t="s">
        <v>283</v>
      </c>
      <c r="C73" s="3">
        <v>4188081</v>
      </c>
      <c r="D73" s="3">
        <v>31851.534</v>
      </c>
      <c r="E73" s="13">
        <f t="shared" si="1"/>
        <v>131.4875760771836</v>
      </c>
    </row>
    <row r="74" spans="1:5" x14ac:dyDescent="0.2">
      <c r="A74" s="15">
        <v>400201</v>
      </c>
      <c r="B74" s="2" t="s">
        <v>291</v>
      </c>
      <c r="C74" s="3">
        <v>12437185</v>
      </c>
      <c r="D74" s="3">
        <v>614.81100000000004</v>
      </c>
      <c r="E74" s="13">
        <f t="shared" si="1"/>
        <v>20229.281844339155</v>
      </c>
    </row>
    <row r="75" spans="1:5" x14ac:dyDescent="0.2">
      <c r="A75" s="15">
        <v>400246</v>
      </c>
      <c r="B75" s="2" t="s">
        <v>293</v>
      </c>
      <c r="C75" s="3">
        <v>6084915</v>
      </c>
      <c r="D75" s="3">
        <v>11179.3905</v>
      </c>
      <c r="E75" s="13">
        <f t="shared" si="1"/>
        <v>544.29756255495329</v>
      </c>
    </row>
    <row r="76" spans="1:5" x14ac:dyDescent="0.2">
      <c r="A76" s="15">
        <v>400250</v>
      </c>
      <c r="B76" s="2" t="s">
        <v>294</v>
      </c>
      <c r="C76" s="3">
        <v>5799993</v>
      </c>
      <c r="D76" s="3">
        <v>6768.7476999999999</v>
      </c>
      <c r="E76" s="13">
        <f t="shared" si="1"/>
        <v>856.87829670472138</v>
      </c>
    </row>
    <row r="77" spans="1:5" x14ac:dyDescent="0.2">
      <c r="A77" s="15">
        <v>400252</v>
      </c>
      <c r="B77" s="2" t="s">
        <v>295</v>
      </c>
      <c r="C77" s="3">
        <v>8571755</v>
      </c>
      <c r="D77" s="3">
        <v>9541.3675999999996</v>
      </c>
      <c r="E77" s="13">
        <f t="shared" si="1"/>
        <v>898.37802706605714</v>
      </c>
    </row>
    <row r="78" spans="1:5" x14ac:dyDescent="0.2">
      <c r="A78" s="15">
        <v>400256</v>
      </c>
      <c r="B78" s="2" t="s">
        <v>296</v>
      </c>
      <c r="C78" s="3">
        <v>3458102</v>
      </c>
      <c r="D78" s="3">
        <v>8092.9683000000005</v>
      </c>
      <c r="E78" s="13">
        <f t="shared" si="1"/>
        <v>427.29711421209936</v>
      </c>
    </row>
    <row r="79" spans="1:5" x14ac:dyDescent="0.2">
      <c r="A79" s="15">
        <v>400260</v>
      </c>
      <c r="B79" s="2" t="s">
        <v>297</v>
      </c>
      <c r="C79" s="3">
        <v>7277866</v>
      </c>
      <c r="D79" s="3">
        <v>8026.6419999999998</v>
      </c>
      <c r="E79" s="13">
        <f t="shared" si="1"/>
        <v>906.71366681110237</v>
      </c>
    </row>
    <row r="80" spans="1:5" x14ac:dyDescent="0.2">
      <c r="A80" s="15">
        <v>400268</v>
      </c>
      <c r="B80" s="2" t="s">
        <v>299</v>
      </c>
      <c r="C80" s="3">
        <v>11184945</v>
      </c>
      <c r="D80" s="3">
        <v>10458.7737</v>
      </c>
      <c r="E80" s="13">
        <f t="shared" si="1"/>
        <v>1069.4317824278003</v>
      </c>
    </row>
    <row r="81" spans="1:5" x14ac:dyDescent="0.2">
      <c r="A81" s="15">
        <v>400272</v>
      </c>
      <c r="B81" s="2" t="s">
        <v>300</v>
      </c>
      <c r="C81" s="3">
        <v>6498368</v>
      </c>
      <c r="D81" s="3">
        <v>7478.0050000000001</v>
      </c>
      <c r="E81" s="13">
        <f t="shared" si="1"/>
        <v>868.99754680559852</v>
      </c>
    </row>
    <row r="82" spans="1:5" x14ac:dyDescent="0.2">
      <c r="A82" s="15">
        <v>400292</v>
      </c>
      <c r="B82" s="2" t="s">
        <v>305</v>
      </c>
      <c r="C82" s="3">
        <v>6834962</v>
      </c>
      <c r="D82" s="3">
        <v>16406.3583</v>
      </c>
      <c r="E82" s="13">
        <f t="shared" si="1"/>
        <v>416.60445755350838</v>
      </c>
    </row>
    <row r="83" spans="1:5" x14ac:dyDescent="0.2">
      <c r="A83" s="15">
        <v>406400</v>
      </c>
      <c r="B83" s="2" t="s">
        <v>298</v>
      </c>
      <c r="C83" s="3">
        <v>18050878</v>
      </c>
      <c r="D83" s="3">
        <v>31037.2729</v>
      </c>
      <c r="E83" s="13">
        <f t="shared" si="1"/>
        <v>581.58711489114114</v>
      </c>
    </row>
    <row r="84" spans="1:5" x14ac:dyDescent="0.2">
      <c r="A84" s="15">
        <v>407776</v>
      </c>
      <c r="B84" s="2" t="s">
        <v>301</v>
      </c>
      <c r="C84" s="3">
        <v>8163139</v>
      </c>
      <c r="D84" s="3">
        <v>9171.4721000000009</v>
      </c>
      <c r="E84" s="13">
        <f t="shared" si="1"/>
        <v>890.05766042727203</v>
      </c>
    </row>
    <row r="85" spans="1:5" x14ac:dyDescent="0.2">
      <c r="A85" s="15">
        <v>407788</v>
      </c>
      <c r="B85" s="2" t="s">
        <v>304</v>
      </c>
      <c r="C85" s="3">
        <v>3946076</v>
      </c>
      <c r="D85" s="3">
        <v>5820.9391999999998</v>
      </c>
      <c r="E85" s="13">
        <f t="shared" si="1"/>
        <v>677.91053375029242</v>
      </c>
    </row>
    <row r="86" spans="1:5" x14ac:dyDescent="0.2">
      <c r="A86" s="15">
        <v>407796</v>
      </c>
      <c r="B86" s="2" t="s">
        <v>307</v>
      </c>
      <c r="C86" s="3">
        <v>6046035</v>
      </c>
      <c r="D86" s="3">
        <v>8176.9207999999999</v>
      </c>
      <c r="E86" s="13">
        <f t="shared" si="1"/>
        <v>739.40241661628909</v>
      </c>
    </row>
    <row r="87" spans="1:5" x14ac:dyDescent="0.2">
      <c r="A87" s="15">
        <v>409544</v>
      </c>
      <c r="B87" s="2" t="s">
        <v>292</v>
      </c>
      <c r="C87" s="3">
        <v>2982678</v>
      </c>
      <c r="D87" s="3">
        <v>9791.1018999999997</v>
      </c>
      <c r="E87" s="13">
        <f t="shared" si="1"/>
        <v>304.63149403030928</v>
      </c>
    </row>
    <row r="88" spans="1:5" x14ac:dyDescent="0.2">
      <c r="A88" s="15">
        <v>409562</v>
      </c>
      <c r="B88" s="2" t="s">
        <v>242</v>
      </c>
      <c r="C88" s="3">
        <v>2127728</v>
      </c>
      <c r="D88" s="3">
        <v>11159.8393</v>
      </c>
      <c r="E88" s="13">
        <f t="shared" si="1"/>
        <v>190.65937625105408</v>
      </c>
    </row>
    <row r="89" spans="1:5" x14ac:dyDescent="0.2">
      <c r="A89" s="15">
        <v>409580</v>
      </c>
      <c r="B89" s="2" t="s">
        <v>302</v>
      </c>
      <c r="C89" s="3">
        <v>3623221</v>
      </c>
      <c r="D89" s="3">
        <v>10620.272499999999</v>
      </c>
      <c r="E89" s="13">
        <f t="shared" si="1"/>
        <v>341.16083179598269</v>
      </c>
    </row>
    <row r="90" spans="1:5" x14ac:dyDescent="0.2">
      <c r="A90" s="15">
        <v>409584</v>
      </c>
      <c r="B90" s="2" t="s">
        <v>303</v>
      </c>
      <c r="C90" s="3">
        <v>2453150</v>
      </c>
      <c r="D90" s="3">
        <v>6823.6805000000004</v>
      </c>
      <c r="E90" s="13">
        <f t="shared" si="1"/>
        <v>359.50540181358139</v>
      </c>
    </row>
    <row r="91" spans="1:5" x14ac:dyDescent="0.2">
      <c r="A91" s="15">
        <v>409590</v>
      </c>
      <c r="B91" s="2" t="s">
        <v>250</v>
      </c>
      <c r="C91" s="3">
        <v>3667814</v>
      </c>
      <c r="D91" s="3">
        <v>17897.248599999999</v>
      </c>
      <c r="E91" s="13">
        <f t="shared" si="1"/>
        <v>204.93731086687816</v>
      </c>
    </row>
    <row r="92" spans="1:5" x14ac:dyDescent="0.2">
      <c r="A92" s="15">
        <v>409594</v>
      </c>
      <c r="B92" s="2" t="s">
        <v>306</v>
      </c>
      <c r="C92" s="3">
        <v>9839535</v>
      </c>
      <c r="D92" s="3">
        <v>28083.060300000001</v>
      </c>
      <c r="E92" s="13">
        <f t="shared" si="1"/>
        <v>350.37260522493693</v>
      </c>
    </row>
    <row r="93" spans="1:5" x14ac:dyDescent="0.2">
      <c r="A93" s="15">
        <v>420201</v>
      </c>
      <c r="B93" s="2" t="s">
        <v>308</v>
      </c>
      <c r="C93" s="3">
        <v>27250407</v>
      </c>
      <c r="D93" s="3">
        <v>1926.07</v>
      </c>
      <c r="E93" s="13">
        <f t="shared" si="1"/>
        <v>14148.191394912958</v>
      </c>
    </row>
    <row r="94" spans="1:5" x14ac:dyDescent="0.2">
      <c r="A94" s="15">
        <v>420290</v>
      </c>
      <c r="B94" s="2" t="s">
        <v>326</v>
      </c>
      <c r="C94" s="3">
        <v>3399583</v>
      </c>
      <c r="D94" s="3">
        <v>15325.802799999999</v>
      </c>
      <c r="E94" s="13">
        <f t="shared" si="1"/>
        <v>221.82087583692518</v>
      </c>
    </row>
    <row r="95" spans="1:5" x14ac:dyDescent="0.2">
      <c r="A95" s="15">
        <v>421211</v>
      </c>
      <c r="B95" s="2" t="s">
        <v>309</v>
      </c>
      <c r="C95" s="3">
        <v>989351</v>
      </c>
      <c r="D95" s="3">
        <v>714.19069999999999</v>
      </c>
      <c r="E95" s="13">
        <f t="shared" si="1"/>
        <v>1385.2756693695396</v>
      </c>
    </row>
    <row r="96" spans="1:5" x14ac:dyDescent="0.2">
      <c r="A96" s="15">
        <v>421262</v>
      </c>
      <c r="B96" s="2" t="s">
        <v>316</v>
      </c>
      <c r="C96" s="3">
        <v>3797168</v>
      </c>
      <c r="D96" s="3">
        <v>15989.681699999999</v>
      </c>
      <c r="E96" s="13">
        <f t="shared" si="1"/>
        <v>237.47614688289889</v>
      </c>
    </row>
    <row r="97" spans="1:5" x14ac:dyDescent="0.2">
      <c r="A97" s="15">
        <v>424742</v>
      </c>
      <c r="B97" s="2" t="s">
        <v>96</v>
      </c>
      <c r="C97" s="3">
        <v>2377847</v>
      </c>
      <c r="D97" s="3">
        <v>10799.3284</v>
      </c>
      <c r="E97" s="13">
        <f t="shared" si="1"/>
        <v>220.18471074553116</v>
      </c>
    </row>
    <row r="98" spans="1:5" x14ac:dyDescent="0.2">
      <c r="A98" s="15">
        <v>424746</v>
      </c>
      <c r="B98" s="2" t="s">
        <v>97</v>
      </c>
      <c r="C98" s="3">
        <v>4727416</v>
      </c>
      <c r="D98" s="3">
        <v>12001.4596</v>
      </c>
      <c r="E98" s="13">
        <f t="shared" si="1"/>
        <v>393.90342154715916</v>
      </c>
    </row>
    <row r="99" spans="1:5" x14ac:dyDescent="0.2">
      <c r="A99" s="15">
        <v>424768</v>
      </c>
      <c r="B99" s="2" t="s">
        <v>318</v>
      </c>
      <c r="C99" s="3">
        <v>3341290</v>
      </c>
      <c r="D99" s="3">
        <v>17355.582900000001</v>
      </c>
      <c r="E99" s="13">
        <f t="shared" si="1"/>
        <v>192.51960704817353</v>
      </c>
    </row>
    <row r="100" spans="1:5" x14ac:dyDescent="0.2">
      <c r="A100" s="15">
        <v>424778</v>
      </c>
      <c r="B100" s="2" t="s">
        <v>322</v>
      </c>
      <c r="C100" s="3">
        <v>3334695</v>
      </c>
      <c r="D100" s="3">
        <v>18021.867999999999</v>
      </c>
      <c r="E100" s="13">
        <f t="shared" si="1"/>
        <v>185.03603511023388</v>
      </c>
    </row>
    <row r="101" spans="1:5" x14ac:dyDescent="0.2">
      <c r="A101" s="15">
        <v>424796</v>
      </c>
      <c r="B101" s="2" t="s">
        <v>329</v>
      </c>
      <c r="C101" s="3">
        <v>3117275</v>
      </c>
      <c r="D101" s="3">
        <v>16324.3172</v>
      </c>
      <c r="E101" s="13">
        <f t="shared" si="1"/>
        <v>190.95898234567508</v>
      </c>
    </row>
    <row r="102" spans="1:5" x14ac:dyDescent="0.2">
      <c r="A102" s="15">
        <v>425756</v>
      </c>
      <c r="B102" s="2" t="s">
        <v>313</v>
      </c>
      <c r="C102" s="3">
        <v>3733066</v>
      </c>
      <c r="D102" s="3">
        <v>18277.832699999999</v>
      </c>
      <c r="E102" s="13">
        <f t="shared" si="1"/>
        <v>204.24007929561583</v>
      </c>
    </row>
    <row r="103" spans="1:5" x14ac:dyDescent="0.2">
      <c r="A103" s="15">
        <v>425798</v>
      </c>
      <c r="B103" s="2" t="s">
        <v>330</v>
      </c>
      <c r="C103" s="3">
        <v>1225858</v>
      </c>
      <c r="D103" s="3">
        <v>6674.4260000000004</v>
      </c>
      <c r="E103" s="13">
        <f t="shared" si="1"/>
        <v>183.66493238519686</v>
      </c>
    </row>
    <row r="104" spans="1:5" x14ac:dyDescent="0.2">
      <c r="A104" s="15">
        <v>427360</v>
      </c>
      <c r="B104" s="2" t="s">
        <v>315</v>
      </c>
      <c r="C104" s="3">
        <v>2104685</v>
      </c>
      <c r="D104" s="3">
        <v>7474.6597000000002</v>
      </c>
      <c r="E104" s="13">
        <f t="shared" si="1"/>
        <v>281.57602947462613</v>
      </c>
    </row>
    <row r="105" spans="1:5" x14ac:dyDescent="0.2">
      <c r="A105" s="15">
        <v>427364</v>
      </c>
      <c r="B105" s="2" t="s">
        <v>317</v>
      </c>
      <c r="C105" s="3">
        <v>1837800</v>
      </c>
      <c r="D105" s="3">
        <v>6904.9939999999997</v>
      </c>
      <c r="E105" s="13">
        <f t="shared" si="1"/>
        <v>266.15519144549586</v>
      </c>
    </row>
    <row r="106" spans="1:5" x14ac:dyDescent="0.2">
      <c r="A106" s="15">
        <v>427372</v>
      </c>
      <c r="B106" s="2" t="s">
        <v>319</v>
      </c>
      <c r="C106" s="3">
        <v>6294123</v>
      </c>
      <c r="D106" s="3">
        <v>9797.0015999999996</v>
      </c>
      <c r="E106" s="13">
        <f t="shared" si="1"/>
        <v>642.45401368516673</v>
      </c>
    </row>
    <row r="107" spans="1:5" x14ac:dyDescent="0.2">
      <c r="A107" s="15">
        <v>427394</v>
      </c>
      <c r="B107" s="2" t="s">
        <v>328</v>
      </c>
      <c r="C107" s="3">
        <v>1531341</v>
      </c>
      <c r="D107" s="3">
        <v>5952.33</v>
      </c>
      <c r="E107" s="13">
        <f t="shared" si="1"/>
        <v>257.26749020971619</v>
      </c>
    </row>
    <row r="108" spans="1:5" x14ac:dyDescent="0.2">
      <c r="A108" s="15">
        <v>427574</v>
      </c>
      <c r="B108" s="2" t="s">
        <v>320</v>
      </c>
      <c r="C108" s="3">
        <v>2954179</v>
      </c>
      <c r="D108" s="3">
        <v>17469.012999999999</v>
      </c>
      <c r="E108" s="13">
        <f t="shared" si="1"/>
        <v>169.10966864584736</v>
      </c>
    </row>
    <row r="109" spans="1:5" x14ac:dyDescent="0.2">
      <c r="A109" s="15">
        <v>427580</v>
      </c>
      <c r="B109" s="2" t="s">
        <v>323</v>
      </c>
      <c r="C109" s="3">
        <v>2997162</v>
      </c>
      <c r="D109" s="3">
        <v>15928.5484</v>
      </c>
      <c r="E109" s="13">
        <f t="shared" si="1"/>
        <v>188.16290880592734</v>
      </c>
    </row>
    <row r="110" spans="1:5" x14ac:dyDescent="0.2">
      <c r="A110" s="15">
        <v>427582</v>
      </c>
      <c r="B110" s="2" t="s">
        <v>324</v>
      </c>
      <c r="C110" s="3">
        <v>2710499</v>
      </c>
      <c r="D110" s="3">
        <v>15170.5591</v>
      </c>
      <c r="E110" s="13">
        <f t="shared" si="1"/>
        <v>178.66836562404612</v>
      </c>
    </row>
    <row r="111" spans="1:5" x14ac:dyDescent="0.2">
      <c r="A111" s="15">
        <v>427748</v>
      </c>
      <c r="B111" s="2" t="s">
        <v>310</v>
      </c>
      <c r="C111" s="3">
        <v>2887040</v>
      </c>
      <c r="D111" s="3">
        <v>15686.056200000001</v>
      </c>
      <c r="E111" s="13">
        <f t="shared" si="1"/>
        <v>184.05136148881067</v>
      </c>
    </row>
    <row r="112" spans="1:5" x14ac:dyDescent="0.2">
      <c r="A112" s="15">
        <v>427776</v>
      </c>
      <c r="B112" s="2" t="s">
        <v>321</v>
      </c>
      <c r="C112" s="3">
        <v>4334780</v>
      </c>
      <c r="D112" s="3">
        <v>15225.6315</v>
      </c>
      <c r="E112" s="13">
        <f t="shared" si="1"/>
        <v>284.70280526623804</v>
      </c>
    </row>
    <row r="113" spans="1:5" x14ac:dyDescent="0.2">
      <c r="A113" s="15">
        <v>429350</v>
      </c>
      <c r="B113" s="2" t="s">
        <v>311</v>
      </c>
      <c r="C113" s="3">
        <v>2323597</v>
      </c>
      <c r="D113" s="3">
        <v>12445.5316</v>
      </c>
      <c r="E113" s="13">
        <f t="shared" si="1"/>
        <v>186.70130571200349</v>
      </c>
    </row>
    <row r="114" spans="1:5" x14ac:dyDescent="0.2">
      <c r="A114" s="15">
        <v>429354</v>
      </c>
      <c r="B114" s="2" t="s">
        <v>312</v>
      </c>
      <c r="C114" s="3">
        <v>1562954</v>
      </c>
      <c r="D114" s="3">
        <v>8770.4577000000008</v>
      </c>
      <c r="E114" s="13">
        <f t="shared" si="1"/>
        <v>178.20666303424505</v>
      </c>
    </row>
    <row r="115" spans="1:5" x14ac:dyDescent="0.2">
      <c r="A115" s="15">
        <v>429358</v>
      </c>
      <c r="B115" s="2" t="s">
        <v>314</v>
      </c>
      <c r="C115" s="3">
        <v>1931190</v>
      </c>
      <c r="D115" s="3">
        <v>11734.5584</v>
      </c>
      <c r="E115" s="13">
        <f t="shared" si="1"/>
        <v>164.57287391402815</v>
      </c>
    </row>
    <row r="116" spans="1:5" x14ac:dyDescent="0.2">
      <c r="A116" s="15">
        <v>429386</v>
      </c>
      <c r="B116" s="2" t="s">
        <v>325</v>
      </c>
      <c r="C116" s="3">
        <v>2285796</v>
      </c>
      <c r="D116" s="3">
        <v>10207.6589</v>
      </c>
      <c r="E116" s="13">
        <f t="shared" si="1"/>
        <v>223.92950454094816</v>
      </c>
    </row>
    <row r="117" spans="1:5" x14ac:dyDescent="0.2">
      <c r="A117" s="15">
        <v>429392</v>
      </c>
      <c r="B117" s="2" t="s">
        <v>327</v>
      </c>
      <c r="C117" s="3">
        <v>2201654</v>
      </c>
      <c r="D117" s="3">
        <v>10997.7521</v>
      </c>
      <c r="E117" s="13">
        <f t="shared" si="1"/>
        <v>200.1912736330909</v>
      </c>
    </row>
    <row r="118" spans="1:5" x14ac:dyDescent="0.2">
      <c r="A118" s="15">
        <v>440242</v>
      </c>
      <c r="B118" s="2" t="s">
        <v>331</v>
      </c>
      <c r="C118" s="3">
        <v>1106214</v>
      </c>
      <c r="D118" s="3">
        <v>6944.4997999999996</v>
      </c>
      <c r="E118" s="13">
        <f t="shared" si="1"/>
        <v>159.29354623928424</v>
      </c>
    </row>
    <row r="119" spans="1:5" x14ac:dyDescent="0.2">
      <c r="A119" s="15">
        <v>440246</v>
      </c>
      <c r="B119" s="2" t="s">
        <v>332</v>
      </c>
      <c r="C119" s="3">
        <v>1188994</v>
      </c>
      <c r="D119" s="3">
        <v>6873.2121999999999</v>
      </c>
      <c r="E119" s="13">
        <f t="shared" si="1"/>
        <v>172.98956665414752</v>
      </c>
    </row>
    <row r="120" spans="1:5" x14ac:dyDescent="0.2">
      <c r="A120" s="15">
        <v>440250</v>
      </c>
      <c r="B120" s="2" t="s">
        <v>333</v>
      </c>
      <c r="C120" s="3">
        <v>3805027</v>
      </c>
      <c r="D120" s="3">
        <v>18055.331999999999</v>
      </c>
      <c r="E120" s="13">
        <f t="shared" si="1"/>
        <v>210.74256624026631</v>
      </c>
    </row>
    <row r="121" spans="1:5" x14ac:dyDescent="0.2">
      <c r="A121" s="15">
        <v>440252</v>
      </c>
      <c r="B121" s="2" t="s">
        <v>334</v>
      </c>
      <c r="C121" s="3">
        <v>1439928</v>
      </c>
      <c r="D121" s="3">
        <v>6385.8140999999996</v>
      </c>
      <c r="E121" s="13">
        <f t="shared" si="1"/>
        <v>225.48855595404822</v>
      </c>
    </row>
    <row r="122" spans="1:5" x14ac:dyDescent="0.2">
      <c r="A122" s="15">
        <v>440260</v>
      </c>
      <c r="B122" s="2" t="s">
        <v>337</v>
      </c>
      <c r="C122" s="3">
        <v>3044275</v>
      </c>
      <c r="D122" s="3">
        <v>6717.6701999999996</v>
      </c>
      <c r="E122" s="13">
        <f t="shared" si="1"/>
        <v>453.17422698125313</v>
      </c>
    </row>
    <row r="123" spans="1:5" x14ac:dyDescent="0.2">
      <c r="A123" s="15">
        <v>440262</v>
      </c>
      <c r="B123" s="2" t="s">
        <v>338</v>
      </c>
      <c r="C123" s="3">
        <v>2427110</v>
      </c>
      <c r="D123" s="3">
        <v>11887.5638</v>
      </c>
      <c r="E123" s="13">
        <f t="shared" si="1"/>
        <v>204.1721954838215</v>
      </c>
    </row>
    <row r="124" spans="1:5" x14ac:dyDescent="0.2">
      <c r="A124" s="15">
        <v>440264</v>
      </c>
      <c r="B124" s="2" t="s">
        <v>339</v>
      </c>
      <c r="C124" s="3">
        <v>2196571</v>
      </c>
      <c r="D124" s="3">
        <v>6026.9308000000001</v>
      </c>
      <c r="E124" s="13">
        <f t="shared" si="1"/>
        <v>364.4593032327499</v>
      </c>
    </row>
    <row r="125" spans="1:5" x14ac:dyDescent="0.2">
      <c r="A125" s="15">
        <v>440268</v>
      </c>
      <c r="B125" s="2" t="s">
        <v>340</v>
      </c>
      <c r="C125" s="3">
        <v>3096540</v>
      </c>
      <c r="D125" s="3">
        <v>13770.442499999999</v>
      </c>
      <c r="E125" s="13">
        <f t="shared" si="1"/>
        <v>224.86859082415108</v>
      </c>
    </row>
    <row r="126" spans="1:5" x14ac:dyDescent="0.2">
      <c r="A126" s="15">
        <v>440270</v>
      </c>
      <c r="B126" s="2" t="s">
        <v>341</v>
      </c>
      <c r="C126" s="3">
        <v>1795924</v>
      </c>
      <c r="D126" s="3">
        <v>7194.1368000000002</v>
      </c>
      <c r="E126" s="13">
        <f t="shared" si="1"/>
        <v>249.63717676316637</v>
      </c>
    </row>
    <row r="127" spans="1:5" x14ac:dyDescent="0.2">
      <c r="A127" s="15">
        <v>440272</v>
      </c>
      <c r="B127" s="2" t="s">
        <v>342</v>
      </c>
      <c r="C127" s="3">
        <v>2097218</v>
      </c>
      <c r="D127" s="3">
        <v>11638.7973</v>
      </c>
      <c r="E127" s="13">
        <f t="shared" si="1"/>
        <v>180.1919859881055</v>
      </c>
    </row>
    <row r="128" spans="1:5" x14ac:dyDescent="0.2">
      <c r="A128" s="15">
        <v>440274</v>
      </c>
      <c r="B128" s="2" t="s">
        <v>343</v>
      </c>
      <c r="C128" s="3">
        <v>4062346</v>
      </c>
      <c r="D128" s="3">
        <v>12888.1144</v>
      </c>
      <c r="E128" s="13">
        <f t="shared" si="1"/>
        <v>315.20095755822899</v>
      </c>
    </row>
    <row r="129" spans="1:5" x14ac:dyDescent="0.2">
      <c r="A129" s="15">
        <v>440276</v>
      </c>
      <c r="B129" s="2" t="s">
        <v>344</v>
      </c>
      <c r="C129" s="3">
        <v>2084415</v>
      </c>
      <c r="D129" s="3">
        <v>9629.5393999999997</v>
      </c>
      <c r="E129" s="13">
        <f t="shared" si="1"/>
        <v>216.46050900420013</v>
      </c>
    </row>
    <row r="130" spans="1:5" x14ac:dyDescent="0.2">
      <c r="A130" s="15">
        <v>440284</v>
      </c>
      <c r="B130" s="2" t="s">
        <v>345</v>
      </c>
      <c r="C130" s="3">
        <v>1602984</v>
      </c>
      <c r="D130" s="3">
        <v>12418.471</v>
      </c>
      <c r="E130" s="13">
        <f t="shared" si="1"/>
        <v>129.08062514298257</v>
      </c>
    </row>
    <row r="131" spans="1:5" x14ac:dyDescent="0.2">
      <c r="A131" s="15">
        <v>440286</v>
      </c>
      <c r="B131" s="2" t="s">
        <v>346</v>
      </c>
      <c r="C131" s="3">
        <v>1637739</v>
      </c>
      <c r="D131" s="3">
        <v>9918.1823000000004</v>
      </c>
      <c r="E131" s="13">
        <f t="shared" ref="E131:E194" si="2">C131/D131</f>
        <v>165.12491406817557</v>
      </c>
    </row>
    <row r="132" spans="1:5" x14ac:dyDescent="0.2">
      <c r="A132" s="15">
        <v>440288</v>
      </c>
      <c r="B132" s="2" t="s">
        <v>347</v>
      </c>
      <c r="C132" s="3">
        <v>2208263</v>
      </c>
      <c r="D132" s="3">
        <v>12726.364600000001</v>
      </c>
      <c r="E132" s="13">
        <f t="shared" si="2"/>
        <v>173.51875963069608</v>
      </c>
    </row>
    <row r="133" spans="1:5" x14ac:dyDescent="0.2">
      <c r="A133" s="15">
        <v>440292</v>
      </c>
      <c r="B133" s="2" t="s">
        <v>348</v>
      </c>
      <c r="C133" s="3">
        <v>1759888</v>
      </c>
      <c r="D133" s="3">
        <v>7677.8998000000001</v>
      </c>
      <c r="E133" s="13">
        <f t="shared" si="2"/>
        <v>229.21476521483126</v>
      </c>
    </row>
    <row r="134" spans="1:5" x14ac:dyDescent="0.2">
      <c r="A134" s="15">
        <v>440294</v>
      </c>
      <c r="B134" s="2" t="s">
        <v>349</v>
      </c>
      <c r="C134" s="3">
        <v>1567272</v>
      </c>
      <c r="D134" s="3">
        <v>7750.9875000000002</v>
      </c>
      <c r="E134" s="13">
        <f t="shared" si="2"/>
        <v>202.20288060069765</v>
      </c>
    </row>
    <row r="135" spans="1:5" x14ac:dyDescent="0.2">
      <c r="A135" s="15">
        <v>440296</v>
      </c>
      <c r="B135" s="2" t="s">
        <v>350</v>
      </c>
      <c r="C135" s="3">
        <v>1281605</v>
      </c>
      <c r="D135" s="3">
        <v>8154.5322999999999</v>
      </c>
      <c r="E135" s="13">
        <f t="shared" si="2"/>
        <v>157.16474628471335</v>
      </c>
    </row>
    <row r="136" spans="1:5" x14ac:dyDescent="0.2">
      <c r="A136" s="15">
        <v>440298</v>
      </c>
      <c r="B136" s="2" t="s">
        <v>351</v>
      </c>
      <c r="C136" s="3">
        <v>2754832</v>
      </c>
      <c r="D136" s="3">
        <v>10390.6597</v>
      </c>
      <c r="E136" s="13">
        <f t="shared" si="2"/>
        <v>265.12580332122707</v>
      </c>
    </row>
    <row r="137" spans="1:5" x14ac:dyDescent="0.2">
      <c r="A137" s="15">
        <v>440807</v>
      </c>
      <c r="B137" s="2" t="s">
        <v>98</v>
      </c>
      <c r="C137" s="3">
        <v>1306133</v>
      </c>
      <c r="D137" s="3">
        <v>870.8075</v>
      </c>
      <c r="E137" s="13">
        <f t="shared" si="2"/>
        <v>1499.9101408749925</v>
      </c>
    </row>
    <row r="138" spans="1:5" x14ac:dyDescent="0.2">
      <c r="A138" s="15">
        <v>440815</v>
      </c>
      <c r="B138" s="2" t="s">
        <v>101</v>
      </c>
      <c r="C138" s="3">
        <v>610935</v>
      </c>
      <c r="D138" s="3">
        <v>549.5829</v>
      </c>
      <c r="E138" s="13">
        <f t="shared" si="2"/>
        <v>1111.6339318417658</v>
      </c>
    </row>
    <row r="139" spans="1:5" x14ac:dyDescent="0.2">
      <c r="A139" s="15">
        <v>440835</v>
      </c>
      <c r="B139" s="2" t="s">
        <v>564</v>
      </c>
      <c r="C139" s="3">
        <v>1576685</v>
      </c>
      <c r="D139" s="3">
        <v>9324.7885999999999</v>
      </c>
      <c r="E139" s="13">
        <f t="shared" si="2"/>
        <v>169.08533454581479</v>
      </c>
    </row>
    <row r="140" spans="1:5" x14ac:dyDescent="0.2">
      <c r="A140" s="15">
        <v>440844</v>
      </c>
      <c r="B140" s="2" t="s">
        <v>99</v>
      </c>
      <c r="C140" s="3">
        <v>1785544</v>
      </c>
      <c r="D140" s="3">
        <v>10347.692999999999</v>
      </c>
      <c r="E140" s="13">
        <f t="shared" si="2"/>
        <v>172.55479071518647</v>
      </c>
    </row>
    <row r="141" spans="1:5" x14ac:dyDescent="0.2">
      <c r="A141" s="15">
        <v>440854</v>
      </c>
      <c r="B141" s="2" t="s">
        <v>335</v>
      </c>
      <c r="C141" s="3">
        <v>1730741</v>
      </c>
      <c r="D141" s="3">
        <v>11819.99</v>
      </c>
      <c r="E141" s="13">
        <f t="shared" si="2"/>
        <v>146.42491237302232</v>
      </c>
    </row>
    <row r="142" spans="1:5" x14ac:dyDescent="0.2">
      <c r="A142" s="15">
        <v>440856</v>
      </c>
      <c r="B142" s="2" t="s">
        <v>336</v>
      </c>
      <c r="C142" s="3">
        <v>1486495</v>
      </c>
      <c r="D142" s="3">
        <v>7878.4777999999997</v>
      </c>
      <c r="E142" s="13">
        <f t="shared" si="2"/>
        <v>188.67794486899487</v>
      </c>
    </row>
    <row r="143" spans="1:5" x14ac:dyDescent="0.2">
      <c r="A143" s="15">
        <v>440880</v>
      </c>
      <c r="B143" s="2" t="s">
        <v>245</v>
      </c>
      <c r="C143" s="3">
        <v>2850465</v>
      </c>
      <c r="D143" s="3">
        <v>12401.413699999999</v>
      </c>
      <c r="E143" s="13">
        <f t="shared" si="2"/>
        <v>229.85000492322905</v>
      </c>
    </row>
    <row r="144" spans="1:5" x14ac:dyDescent="0.2">
      <c r="A144" s="15">
        <v>440890</v>
      </c>
      <c r="B144" s="2" t="s">
        <v>100</v>
      </c>
      <c r="C144" s="3">
        <v>1940241</v>
      </c>
      <c r="D144" s="3">
        <v>11459.23</v>
      </c>
      <c r="E144" s="13">
        <f t="shared" si="2"/>
        <v>169.31687382136496</v>
      </c>
    </row>
    <row r="145" spans="1:5" x14ac:dyDescent="0.2">
      <c r="A145" s="15">
        <v>460201</v>
      </c>
      <c r="B145" s="2" t="s">
        <v>352</v>
      </c>
      <c r="C145" s="3">
        <v>12198975</v>
      </c>
      <c r="D145" s="3">
        <v>800.50710000000004</v>
      </c>
      <c r="E145" s="13">
        <f t="shared" si="2"/>
        <v>15239.059091418427</v>
      </c>
    </row>
    <row r="146" spans="1:5" x14ac:dyDescent="0.2">
      <c r="A146" s="15">
        <v>460242</v>
      </c>
      <c r="B146" s="2" t="s">
        <v>353</v>
      </c>
      <c r="C146" s="3">
        <v>3602206</v>
      </c>
      <c r="D146" s="3">
        <v>8550.3685000000005</v>
      </c>
      <c r="E146" s="13">
        <f t="shared" si="2"/>
        <v>421.292485815085</v>
      </c>
    </row>
    <row r="147" spans="1:5" x14ac:dyDescent="0.2">
      <c r="A147" s="15">
        <v>460246</v>
      </c>
      <c r="B147" s="2" t="s">
        <v>354</v>
      </c>
      <c r="C147" s="3">
        <v>7612670</v>
      </c>
      <c r="D147" s="3">
        <v>11008.8212</v>
      </c>
      <c r="E147" s="13">
        <f t="shared" si="2"/>
        <v>691.50637127252094</v>
      </c>
    </row>
    <row r="148" spans="1:5" x14ac:dyDescent="0.2">
      <c r="A148" s="15">
        <v>460252</v>
      </c>
      <c r="B148" s="2" t="s">
        <v>356</v>
      </c>
      <c r="C148" s="3">
        <v>7469956</v>
      </c>
      <c r="D148" s="3">
        <v>8030.5349999999999</v>
      </c>
      <c r="E148" s="13">
        <f t="shared" si="2"/>
        <v>930.19406552614487</v>
      </c>
    </row>
    <row r="149" spans="1:5" x14ac:dyDescent="0.2">
      <c r="A149" s="15">
        <v>460254</v>
      </c>
      <c r="B149" s="2" t="s">
        <v>357</v>
      </c>
      <c r="C149" s="3">
        <v>3445289</v>
      </c>
      <c r="D149" s="3">
        <v>9610.1211999999996</v>
      </c>
      <c r="E149" s="13">
        <f t="shared" si="2"/>
        <v>358.5063006281336</v>
      </c>
    </row>
    <row r="150" spans="1:5" x14ac:dyDescent="0.2">
      <c r="A150" s="15">
        <v>460260</v>
      </c>
      <c r="B150" s="2" t="s">
        <v>358</v>
      </c>
      <c r="C150" s="3">
        <v>5618277</v>
      </c>
      <c r="D150" s="3">
        <v>7272.7871999999998</v>
      </c>
      <c r="E150" s="13">
        <f t="shared" si="2"/>
        <v>772.50672204461034</v>
      </c>
    </row>
    <row r="151" spans="1:5" x14ac:dyDescent="0.2">
      <c r="A151" s="15">
        <v>460268</v>
      </c>
      <c r="B151" s="2" t="s">
        <v>360</v>
      </c>
      <c r="C151" s="3">
        <v>5512844</v>
      </c>
      <c r="D151" s="3">
        <v>11043.486699999999</v>
      </c>
      <c r="E151" s="13">
        <f t="shared" si="2"/>
        <v>499.1941539622627</v>
      </c>
    </row>
    <row r="152" spans="1:5" x14ac:dyDescent="0.2">
      <c r="A152" s="15">
        <v>460272</v>
      </c>
      <c r="B152" s="2" t="s">
        <v>361</v>
      </c>
      <c r="C152" s="3">
        <v>6877691</v>
      </c>
      <c r="D152" s="3">
        <v>7035.9831999999997</v>
      </c>
      <c r="E152" s="13">
        <f t="shared" si="2"/>
        <v>977.50247612870942</v>
      </c>
    </row>
    <row r="153" spans="1:5" x14ac:dyDescent="0.2">
      <c r="A153" s="15">
        <v>460280</v>
      </c>
      <c r="B153" s="2" t="s">
        <v>363</v>
      </c>
      <c r="C153" s="3">
        <v>3010508</v>
      </c>
      <c r="D153" s="3">
        <v>8987.9526000000005</v>
      </c>
      <c r="E153" s="13">
        <f t="shared" si="2"/>
        <v>334.94925195755928</v>
      </c>
    </row>
    <row r="154" spans="1:5" x14ac:dyDescent="0.2">
      <c r="A154" s="15">
        <v>460284</v>
      </c>
      <c r="B154" s="2" t="s">
        <v>364</v>
      </c>
      <c r="C154" s="3">
        <v>4594159</v>
      </c>
      <c r="D154" s="3">
        <v>7391.9059999999999</v>
      </c>
      <c r="E154" s="13">
        <f t="shared" si="2"/>
        <v>621.5120971505861</v>
      </c>
    </row>
    <row r="155" spans="1:5" x14ac:dyDescent="0.2">
      <c r="A155" s="15">
        <v>460298</v>
      </c>
      <c r="B155" s="2" t="s">
        <v>367</v>
      </c>
      <c r="C155" s="3">
        <v>2274358</v>
      </c>
      <c r="D155" s="3">
        <v>9080.3027999999995</v>
      </c>
      <c r="E155" s="13">
        <f t="shared" si="2"/>
        <v>250.47160321569893</v>
      </c>
    </row>
    <row r="156" spans="1:5" x14ac:dyDescent="0.2">
      <c r="A156" s="15">
        <v>460805</v>
      </c>
      <c r="B156" s="2" t="s">
        <v>102</v>
      </c>
      <c r="C156" s="3">
        <v>1619515</v>
      </c>
      <c r="D156" s="3">
        <v>365.45859999999999</v>
      </c>
      <c r="E156" s="13">
        <f t="shared" si="2"/>
        <v>4431.4595415185195</v>
      </c>
    </row>
    <row r="157" spans="1:5" x14ac:dyDescent="0.2">
      <c r="A157" s="15">
        <v>460825</v>
      </c>
      <c r="B157" s="2" t="s">
        <v>565</v>
      </c>
      <c r="C157" s="3">
        <v>2121570</v>
      </c>
      <c r="D157" s="3">
        <v>4016.3332</v>
      </c>
      <c r="E157" s="13">
        <f t="shared" si="2"/>
        <v>528.23555575518481</v>
      </c>
    </row>
    <row r="158" spans="1:5" x14ac:dyDescent="0.2">
      <c r="A158" s="15">
        <v>460850</v>
      </c>
      <c r="B158" s="2" t="s">
        <v>355</v>
      </c>
      <c r="C158" s="3">
        <v>3660942</v>
      </c>
      <c r="D158" s="3">
        <v>8901.7765999999992</v>
      </c>
      <c r="E158" s="13">
        <f t="shared" si="2"/>
        <v>411.25970292267277</v>
      </c>
    </row>
    <row r="159" spans="1:5" x14ac:dyDescent="0.2">
      <c r="A159" s="15">
        <v>460864</v>
      </c>
      <c r="B159" s="2" t="s">
        <v>359</v>
      </c>
      <c r="C159" s="3">
        <v>2078091</v>
      </c>
      <c r="D159" s="3">
        <v>7677.9593000000004</v>
      </c>
      <c r="E159" s="13">
        <f t="shared" si="2"/>
        <v>270.65668347577719</v>
      </c>
    </row>
    <row r="160" spans="1:5" x14ac:dyDescent="0.2">
      <c r="A160" s="15">
        <v>460876</v>
      </c>
      <c r="B160" s="2" t="s">
        <v>362</v>
      </c>
      <c r="C160" s="3">
        <v>1748348</v>
      </c>
      <c r="D160" s="3">
        <v>7947.9534000000003</v>
      </c>
      <c r="E160" s="13">
        <f t="shared" si="2"/>
        <v>219.97461635847034</v>
      </c>
    </row>
    <row r="161" spans="1:5" x14ac:dyDescent="0.2">
      <c r="A161" s="15">
        <v>460890</v>
      </c>
      <c r="B161" s="2" t="s">
        <v>365</v>
      </c>
      <c r="C161" s="3">
        <v>4030167</v>
      </c>
      <c r="D161" s="3">
        <v>9440.5964000000004</v>
      </c>
      <c r="E161" s="13">
        <f t="shared" si="2"/>
        <v>426.8974998232103</v>
      </c>
    </row>
    <row r="162" spans="1:5" x14ac:dyDescent="0.2">
      <c r="A162" s="15">
        <v>460894</v>
      </c>
      <c r="B162" s="2" t="s">
        <v>366</v>
      </c>
      <c r="C162" s="3">
        <v>4401552</v>
      </c>
      <c r="D162" s="3">
        <v>13363.249900000001</v>
      </c>
      <c r="E162" s="13">
        <f t="shared" si="2"/>
        <v>329.37736201431056</v>
      </c>
    </row>
    <row r="163" spans="1:5" x14ac:dyDescent="0.2">
      <c r="A163" s="15">
        <v>468944</v>
      </c>
      <c r="B163" s="2" t="s">
        <v>103</v>
      </c>
      <c r="C163" s="3">
        <v>5243825</v>
      </c>
      <c r="D163" s="3">
        <v>6468.8438999999998</v>
      </c>
      <c r="E163" s="13">
        <f t="shared" si="2"/>
        <v>810.62784649974321</v>
      </c>
    </row>
    <row r="164" spans="1:5" x14ac:dyDescent="0.2">
      <c r="A164" s="15">
        <v>468956</v>
      </c>
      <c r="B164" s="2" t="s">
        <v>104</v>
      </c>
      <c r="C164" s="3">
        <v>4151503</v>
      </c>
      <c r="D164" s="3">
        <v>6663.9691999999995</v>
      </c>
      <c r="E164" s="13">
        <f t="shared" si="2"/>
        <v>622.97751916380412</v>
      </c>
    </row>
    <row r="165" spans="1:5" x14ac:dyDescent="0.2">
      <c r="A165" s="15">
        <v>468988</v>
      </c>
      <c r="B165" s="2" t="s">
        <v>105</v>
      </c>
      <c r="C165" s="3">
        <v>7503324</v>
      </c>
      <c r="D165" s="3">
        <v>9285.5845000000008</v>
      </c>
      <c r="E165" s="13">
        <f t="shared" si="2"/>
        <v>808.06157113749805</v>
      </c>
    </row>
    <row r="166" spans="1:5" x14ac:dyDescent="0.2">
      <c r="A166" s="15">
        <v>500201</v>
      </c>
      <c r="B166" s="2" t="s">
        <v>368</v>
      </c>
      <c r="C166" s="3">
        <v>6910552</v>
      </c>
      <c r="D166" s="3">
        <v>1197.3862999999999</v>
      </c>
      <c r="E166" s="13">
        <f t="shared" si="2"/>
        <v>5771.3638447341518</v>
      </c>
    </row>
    <row r="167" spans="1:5" x14ac:dyDescent="0.2">
      <c r="A167" s="15">
        <v>500244</v>
      </c>
      <c r="B167" s="2" t="s">
        <v>369</v>
      </c>
      <c r="C167" s="3">
        <v>3468651</v>
      </c>
      <c r="D167" s="3">
        <v>16918.370699999999</v>
      </c>
      <c r="E167" s="13">
        <f t="shared" si="2"/>
        <v>205.0227567126189</v>
      </c>
    </row>
    <row r="168" spans="1:5" x14ac:dyDescent="0.2">
      <c r="A168" s="15">
        <v>500248</v>
      </c>
      <c r="B168" s="2" t="s">
        <v>370</v>
      </c>
      <c r="C168" s="3">
        <v>2975953</v>
      </c>
      <c r="D168" s="3">
        <v>16419.3809</v>
      </c>
      <c r="E168" s="13">
        <f t="shared" si="2"/>
        <v>181.24635868578943</v>
      </c>
    </row>
    <row r="169" spans="1:5" x14ac:dyDescent="0.2">
      <c r="A169" s="15">
        <v>500252</v>
      </c>
      <c r="B169" s="2" t="s">
        <v>371</v>
      </c>
      <c r="C169" s="3">
        <v>1242279</v>
      </c>
      <c r="D169" s="3">
        <v>6792.4894000000004</v>
      </c>
      <c r="E169" s="13">
        <f t="shared" si="2"/>
        <v>182.89009034007472</v>
      </c>
    </row>
    <row r="170" spans="1:5" x14ac:dyDescent="0.2">
      <c r="A170" s="15">
        <v>500256</v>
      </c>
      <c r="B170" s="2" t="s">
        <v>372</v>
      </c>
      <c r="C170" s="3">
        <v>1798859</v>
      </c>
      <c r="D170" s="3">
        <v>9788.6478999999999</v>
      </c>
      <c r="E170" s="13">
        <f t="shared" si="2"/>
        <v>183.76991576129734</v>
      </c>
    </row>
    <row r="171" spans="1:5" x14ac:dyDescent="0.2">
      <c r="A171" s="15">
        <v>500260</v>
      </c>
      <c r="B171" s="2" t="s">
        <v>373</v>
      </c>
      <c r="C171" s="3">
        <v>2171322</v>
      </c>
      <c r="D171" s="3">
        <v>9052.7451999999994</v>
      </c>
      <c r="E171" s="13">
        <f t="shared" si="2"/>
        <v>239.85232678370315</v>
      </c>
    </row>
    <row r="172" spans="1:5" x14ac:dyDescent="0.2">
      <c r="A172" s="15">
        <v>500264</v>
      </c>
      <c r="B172" s="2" t="s">
        <v>374</v>
      </c>
      <c r="C172" s="3">
        <v>5380409</v>
      </c>
      <c r="D172" s="3">
        <v>33784.450199999999</v>
      </c>
      <c r="E172" s="13">
        <f t="shared" si="2"/>
        <v>159.25696490985075</v>
      </c>
    </row>
    <row r="173" spans="1:5" x14ac:dyDescent="0.2">
      <c r="A173" s="15">
        <v>500268</v>
      </c>
      <c r="B173" s="2" t="s">
        <v>375</v>
      </c>
      <c r="C173" s="3">
        <v>1933118</v>
      </c>
      <c r="D173" s="3">
        <v>12683.343500000001</v>
      </c>
      <c r="E173" s="13">
        <f t="shared" si="2"/>
        <v>152.41391199410469</v>
      </c>
    </row>
    <row r="174" spans="1:5" x14ac:dyDescent="0.2">
      <c r="A174" s="15">
        <v>500272</v>
      </c>
      <c r="B174" s="2" t="s">
        <v>376</v>
      </c>
      <c r="C174" s="3">
        <v>2529380</v>
      </c>
      <c r="D174" s="3">
        <v>10773.294400000001</v>
      </c>
      <c r="E174" s="13">
        <f t="shared" si="2"/>
        <v>234.78240787701856</v>
      </c>
    </row>
    <row r="175" spans="1:5" x14ac:dyDescent="0.2">
      <c r="A175" s="15">
        <v>500276</v>
      </c>
      <c r="B175" s="2" t="s">
        <v>377</v>
      </c>
      <c r="C175" s="3">
        <v>1558539</v>
      </c>
      <c r="D175" s="3">
        <v>7862.7655000000004</v>
      </c>
      <c r="E175" s="13">
        <f t="shared" si="2"/>
        <v>198.21766272948111</v>
      </c>
    </row>
    <row r="176" spans="1:5" x14ac:dyDescent="0.2">
      <c r="A176" s="15">
        <v>500284</v>
      </c>
      <c r="B176" s="2" t="s">
        <v>378</v>
      </c>
      <c r="C176" s="3">
        <v>3663135</v>
      </c>
      <c r="D176" s="3">
        <v>18354.405999999999</v>
      </c>
      <c r="E176" s="13">
        <f t="shared" si="2"/>
        <v>199.57796509459365</v>
      </c>
    </row>
    <row r="177" spans="1:5" x14ac:dyDescent="0.2">
      <c r="A177" s="15">
        <v>500288</v>
      </c>
      <c r="B177" s="2" t="s">
        <v>379</v>
      </c>
      <c r="C177" s="3">
        <v>2612178</v>
      </c>
      <c r="D177" s="3">
        <v>13060.342000000001</v>
      </c>
      <c r="E177" s="13">
        <f t="shared" si="2"/>
        <v>200.00839181699834</v>
      </c>
    </row>
    <row r="178" spans="1:5" x14ac:dyDescent="0.2">
      <c r="A178" s="15">
        <v>500290</v>
      </c>
      <c r="B178" s="2" t="s">
        <v>380</v>
      </c>
      <c r="C178" s="3">
        <v>3071115</v>
      </c>
      <c r="D178" s="3">
        <v>17350.758099999999</v>
      </c>
      <c r="E178" s="13">
        <f t="shared" si="2"/>
        <v>177.00177607801473</v>
      </c>
    </row>
    <row r="179" spans="1:5" x14ac:dyDescent="0.2">
      <c r="A179" s="15">
        <v>500294</v>
      </c>
      <c r="B179" s="2" t="s">
        <v>381</v>
      </c>
      <c r="C179" s="3">
        <v>2390035</v>
      </c>
      <c r="D179" s="3">
        <v>13034.852999999999</v>
      </c>
      <c r="E179" s="13">
        <f t="shared" si="2"/>
        <v>183.35726532550848</v>
      </c>
    </row>
    <row r="180" spans="1:5" x14ac:dyDescent="0.2">
      <c r="A180" s="15">
        <v>540248</v>
      </c>
      <c r="B180" s="2" t="s">
        <v>382</v>
      </c>
      <c r="C180" s="3">
        <v>5000047</v>
      </c>
      <c r="D180" s="3">
        <v>6657.4835999999996</v>
      </c>
      <c r="E180" s="13">
        <f t="shared" si="2"/>
        <v>751.04157973442102</v>
      </c>
    </row>
    <row r="181" spans="1:5" x14ac:dyDescent="0.2">
      <c r="A181" s="15">
        <v>540252</v>
      </c>
      <c r="B181" s="2" t="s">
        <v>383</v>
      </c>
      <c r="C181" s="3">
        <v>10993862</v>
      </c>
      <c r="D181" s="3">
        <v>10329.0502</v>
      </c>
      <c r="E181" s="13">
        <f t="shared" si="2"/>
        <v>1064.3633041884141</v>
      </c>
    </row>
    <row r="182" spans="1:5" x14ac:dyDescent="0.2">
      <c r="A182" s="15">
        <v>540256</v>
      </c>
      <c r="B182" s="2" t="s">
        <v>384</v>
      </c>
      <c r="C182" s="3">
        <v>9004631</v>
      </c>
      <c r="D182" s="3">
        <v>12277.2523</v>
      </c>
      <c r="E182" s="13">
        <f t="shared" si="2"/>
        <v>733.44025030747309</v>
      </c>
    </row>
    <row r="183" spans="1:5" x14ac:dyDescent="0.2">
      <c r="A183" s="15">
        <v>540258</v>
      </c>
      <c r="B183" s="2" t="s">
        <v>566</v>
      </c>
      <c r="C183" s="3">
        <v>1597519</v>
      </c>
      <c r="D183" s="3">
        <v>2269.5668000000001</v>
      </c>
      <c r="E183" s="13">
        <f t="shared" si="2"/>
        <v>703.8871911591234</v>
      </c>
    </row>
    <row r="184" spans="1:5" x14ac:dyDescent="0.2">
      <c r="A184" s="15">
        <v>540260</v>
      </c>
      <c r="B184" s="2" t="s">
        <v>385</v>
      </c>
      <c r="C184" s="3">
        <v>3622254</v>
      </c>
      <c r="D184" s="3">
        <v>4983.1772000000001</v>
      </c>
      <c r="E184" s="13">
        <f t="shared" si="2"/>
        <v>726.89648684377505</v>
      </c>
    </row>
    <row r="185" spans="1:5" x14ac:dyDescent="0.2">
      <c r="A185" s="15">
        <v>540262</v>
      </c>
      <c r="B185" s="2" t="s">
        <v>386</v>
      </c>
      <c r="C185" s="3">
        <v>8438763</v>
      </c>
      <c r="D185" s="3">
        <v>14545.07</v>
      </c>
      <c r="E185" s="13">
        <f t="shared" si="2"/>
        <v>580.18029476654294</v>
      </c>
    </row>
    <row r="186" spans="1:5" x14ac:dyDescent="0.2">
      <c r="A186" s="15">
        <v>540270</v>
      </c>
      <c r="B186" s="2" t="s">
        <v>387</v>
      </c>
      <c r="C186" s="3">
        <v>5572552</v>
      </c>
      <c r="D186" s="3">
        <v>8713.2371999999996</v>
      </c>
      <c r="E186" s="13">
        <f t="shared" si="2"/>
        <v>639.55013183848598</v>
      </c>
    </row>
    <row r="187" spans="1:5" x14ac:dyDescent="0.2">
      <c r="A187" s="15">
        <v>540274</v>
      </c>
      <c r="B187" s="2" t="s">
        <v>388</v>
      </c>
      <c r="C187" s="3">
        <v>7738094</v>
      </c>
      <c r="D187" s="3">
        <v>9846.8459000000003</v>
      </c>
      <c r="E187" s="13">
        <f t="shared" si="2"/>
        <v>785.84493741290294</v>
      </c>
    </row>
    <row r="188" spans="1:5" x14ac:dyDescent="0.2">
      <c r="A188" s="15">
        <v>540282</v>
      </c>
      <c r="B188" s="2" t="s">
        <v>389</v>
      </c>
      <c r="C188" s="3">
        <v>5678589</v>
      </c>
      <c r="D188" s="3">
        <v>5923.2146000000002</v>
      </c>
      <c r="E188" s="13">
        <f t="shared" si="2"/>
        <v>958.70053399719802</v>
      </c>
    </row>
    <row r="189" spans="1:5" x14ac:dyDescent="0.2">
      <c r="A189" s="15">
        <v>540286</v>
      </c>
      <c r="B189" s="2" t="s">
        <v>390</v>
      </c>
      <c r="C189" s="3">
        <v>5477584</v>
      </c>
      <c r="D189" s="3">
        <v>19289.551500000001</v>
      </c>
      <c r="E189" s="13">
        <f t="shared" si="2"/>
        <v>283.96637423114788</v>
      </c>
    </row>
    <row r="190" spans="1:5" x14ac:dyDescent="0.2">
      <c r="A190" s="15">
        <v>540290</v>
      </c>
      <c r="B190" s="2" t="s">
        <v>391</v>
      </c>
      <c r="C190" s="3">
        <v>8079926</v>
      </c>
      <c r="D190" s="3">
        <v>12644.888800000001</v>
      </c>
      <c r="E190" s="13">
        <f t="shared" si="2"/>
        <v>638.98750932471626</v>
      </c>
    </row>
    <row r="191" spans="1:5" x14ac:dyDescent="0.2">
      <c r="A191" s="15">
        <v>540292</v>
      </c>
      <c r="B191" s="2" t="s">
        <v>392</v>
      </c>
      <c r="C191" s="3">
        <v>7529832</v>
      </c>
      <c r="D191" s="3">
        <v>10083.9367</v>
      </c>
      <c r="E191" s="13">
        <f t="shared" si="2"/>
        <v>746.71551637169637</v>
      </c>
    </row>
    <row r="192" spans="1:5" x14ac:dyDescent="0.2">
      <c r="A192" s="15">
        <v>540296</v>
      </c>
      <c r="B192" s="2" t="s">
        <v>393</v>
      </c>
      <c r="C192" s="3">
        <v>8900585</v>
      </c>
      <c r="D192" s="3">
        <v>12219.982</v>
      </c>
      <c r="E192" s="13">
        <f t="shared" si="2"/>
        <v>728.36318416835638</v>
      </c>
    </row>
    <row r="193" spans="1:5" x14ac:dyDescent="0.2">
      <c r="A193" s="15">
        <v>546744</v>
      </c>
      <c r="B193" s="2" t="s">
        <v>106</v>
      </c>
      <c r="C193" s="3">
        <v>9950453</v>
      </c>
      <c r="D193" s="3">
        <v>12060.371499999999</v>
      </c>
      <c r="E193" s="13">
        <f t="shared" si="2"/>
        <v>825.05360635035174</v>
      </c>
    </row>
    <row r="194" spans="1:5" x14ac:dyDescent="0.2">
      <c r="A194" s="15">
        <v>546766</v>
      </c>
      <c r="B194" s="2" t="s">
        <v>107</v>
      </c>
      <c r="C194" s="3">
        <v>8820510</v>
      </c>
      <c r="D194" s="3">
        <v>799.65539999999999</v>
      </c>
      <c r="E194" s="13">
        <f t="shared" si="2"/>
        <v>11030.388839992827</v>
      </c>
    </row>
    <row r="195" spans="1:5" x14ac:dyDescent="0.2">
      <c r="A195" s="15">
        <v>546778</v>
      </c>
      <c r="B195" s="2" t="s">
        <v>589</v>
      </c>
      <c r="C195" s="3">
        <v>6131988</v>
      </c>
      <c r="D195" s="3">
        <v>15622.821099999999</v>
      </c>
      <c r="E195" s="13">
        <f t="shared" ref="E195:E258" si="3">C195/D195</f>
        <v>392.50196624219171</v>
      </c>
    </row>
    <row r="196" spans="1:5" x14ac:dyDescent="0.2">
      <c r="A196" s="15">
        <v>560248</v>
      </c>
      <c r="B196" s="2" t="s">
        <v>396</v>
      </c>
      <c r="C196" s="3">
        <v>2734563</v>
      </c>
      <c r="D196" s="3">
        <v>12623.3904</v>
      </c>
      <c r="E196" s="13">
        <f t="shared" si="3"/>
        <v>216.62666790373527</v>
      </c>
    </row>
    <row r="197" spans="1:5" x14ac:dyDescent="0.2">
      <c r="A197" s="15">
        <v>560252</v>
      </c>
      <c r="B197" s="2" t="s">
        <v>397</v>
      </c>
      <c r="C197" s="3">
        <v>1318352</v>
      </c>
      <c r="D197" s="3">
        <v>8302.4387999999999</v>
      </c>
      <c r="E197" s="13">
        <f t="shared" si="3"/>
        <v>158.79093261127079</v>
      </c>
    </row>
    <row r="198" spans="1:5" x14ac:dyDescent="0.2">
      <c r="A198" s="15">
        <v>560254</v>
      </c>
      <c r="B198" s="2" t="s">
        <v>398</v>
      </c>
      <c r="C198" s="3">
        <v>2031407</v>
      </c>
      <c r="D198" s="3">
        <v>12402.7875</v>
      </c>
      <c r="E198" s="13">
        <f t="shared" si="3"/>
        <v>163.78632625931871</v>
      </c>
    </row>
    <row r="199" spans="1:5" x14ac:dyDescent="0.2">
      <c r="A199" s="15">
        <v>560266</v>
      </c>
      <c r="B199" s="2" t="s">
        <v>401</v>
      </c>
      <c r="C199" s="3">
        <v>2792350</v>
      </c>
      <c r="D199" s="3">
        <v>17300.998599999999</v>
      </c>
      <c r="E199" s="13">
        <f t="shared" si="3"/>
        <v>161.39819813637811</v>
      </c>
    </row>
    <row r="200" spans="1:5" x14ac:dyDescent="0.2">
      <c r="A200" s="15">
        <v>560274</v>
      </c>
      <c r="B200" s="2" t="s">
        <v>404</v>
      </c>
      <c r="C200" s="3">
        <v>1907583</v>
      </c>
      <c r="D200" s="3">
        <v>10136.8709</v>
      </c>
      <c r="E200" s="13">
        <f t="shared" si="3"/>
        <v>188.18262744176806</v>
      </c>
    </row>
    <row r="201" spans="1:5" x14ac:dyDescent="0.2">
      <c r="A201" s="15">
        <v>560282</v>
      </c>
      <c r="B201" s="2" t="s">
        <v>407</v>
      </c>
      <c r="C201" s="3">
        <v>3528511</v>
      </c>
      <c r="D201" s="3">
        <v>18197.970499999999</v>
      </c>
      <c r="E201" s="13">
        <f t="shared" si="3"/>
        <v>193.89585228748447</v>
      </c>
    </row>
    <row r="202" spans="1:5" x14ac:dyDescent="0.2">
      <c r="A202" s="15">
        <v>560298</v>
      </c>
      <c r="B202" s="2" t="s">
        <v>413</v>
      </c>
      <c r="C202" s="3">
        <v>1993534</v>
      </c>
      <c r="D202" s="3">
        <v>11423.9571</v>
      </c>
      <c r="E202" s="13">
        <f t="shared" si="3"/>
        <v>174.50468191971765</v>
      </c>
    </row>
    <row r="203" spans="1:5" x14ac:dyDescent="0.2">
      <c r="A203" s="15">
        <v>560805</v>
      </c>
      <c r="B203" s="2" t="s">
        <v>108</v>
      </c>
      <c r="C203" s="3">
        <v>450283</v>
      </c>
      <c r="D203" s="3">
        <v>344.3526</v>
      </c>
      <c r="E203" s="13">
        <f t="shared" si="3"/>
        <v>1307.6218968580461</v>
      </c>
    </row>
    <row r="204" spans="1:5" x14ac:dyDescent="0.2">
      <c r="A204" s="15">
        <v>560825</v>
      </c>
      <c r="B204" s="2" t="s">
        <v>567</v>
      </c>
      <c r="C204" s="3">
        <v>2365765</v>
      </c>
      <c r="D204" s="3">
        <v>12937.414699999999</v>
      </c>
      <c r="E204" s="13">
        <f t="shared" si="3"/>
        <v>182.86226845615454</v>
      </c>
    </row>
    <row r="205" spans="1:5" x14ac:dyDescent="0.2">
      <c r="A205" s="15">
        <v>560844</v>
      </c>
      <c r="B205" s="2" t="s">
        <v>394</v>
      </c>
      <c r="C205" s="3">
        <v>1381881</v>
      </c>
      <c r="D205" s="3">
        <v>8365.9053000000004</v>
      </c>
      <c r="E205" s="13">
        <f t="shared" si="3"/>
        <v>165.18009114925076</v>
      </c>
    </row>
    <row r="206" spans="1:5" x14ac:dyDescent="0.2">
      <c r="A206" s="15">
        <v>560862</v>
      </c>
      <c r="B206" s="2" t="s">
        <v>400</v>
      </c>
      <c r="C206" s="3">
        <v>1223422</v>
      </c>
      <c r="D206" s="3">
        <v>6759.7874000000002</v>
      </c>
      <c r="E206" s="13">
        <f t="shared" si="3"/>
        <v>180.9852777322553</v>
      </c>
    </row>
    <row r="207" spans="1:5" x14ac:dyDescent="0.2">
      <c r="A207" s="15">
        <v>561815</v>
      </c>
      <c r="B207" s="2" t="s">
        <v>109</v>
      </c>
      <c r="C207" s="3">
        <v>428331</v>
      </c>
      <c r="D207" s="3">
        <v>234.5342</v>
      </c>
      <c r="E207" s="13">
        <f t="shared" si="3"/>
        <v>1826.3050761893148</v>
      </c>
    </row>
    <row r="208" spans="1:5" x14ac:dyDescent="0.2">
      <c r="A208" s="15">
        <v>561835</v>
      </c>
      <c r="B208" s="2" t="s">
        <v>568</v>
      </c>
      <c r="C208" s="3">
        <v>4882922</v>
      </c>
      <c r="D208" s="3">
        <v>31177.217499999999</v>
      </c>
      <c r="E208" s="13">
        <f t="shared" si="3"/>
        <v>156.61827422540193</v>
      </c>
    </row>
    <row r="209" spans="1:5" x14ac:dyDescent="0.2">
      <c r="A209" s="15">
        <v>561858</v>
      </c>
      <c r="B209" s="2" t="s">
        <v>399</v>
      </c>
      <c r="C209" s="3">
        <v>1895712</v>
      </c>
      <c r="D209" s="3">
        <v>13812.884700000001</v>
      </c>
      <c r="E209" s="13">
        <f t="shared" si="3"/>
        <v>137.24229523178457</v>
      </c>
    </row>
    <row r="210" spans="1:5" x14ac:dyDescent="0.2">
      <c r="A210" s="15">
        <v>561880</v>
      </c>
      <c r="B210" s="2" t="s">
        <v>406</v>
      </c>
      <c r="C210" s="3">
        <v>1434705</v>
      </c>
      <c r="D210" s="3">
        <v>9774.268</v>
      </c>
      <c r="E210" s="13">
        <f t="shared" si="3"/>
        <v>146.78388192343405</v>
      </c>
    </row>
    <row r="211" spans="1:5" x14ac:dyDescent="0.2">
      <c r="A211" s="15">
        <v>561888</v>
      </c>
      <c r="B211" s="2" t="s">
        <v>409</v>
      </c>
      <c r="C211" s="3">
        <v>1587397</v>
      </c>
      <c r="D211" s="3">
        <v>10033.2628</v>
      </c>
      <c r="E211" s="13">
        <f t="shared" si="3"/>
        <v>158.21343780609433</v>
      </c>
    </row>
    <row r="212" spans="1:5" x14ac:dyDescent="0.2">
      <c r="A212" s="15">
        <v>566946</v>
      </c>
      <c r="B212" s="2" t="s">
        <v>395</v>
      </c>
      <c r="C212" s="3">
        <v>2808803</v>
      </c>
      <c r="D212" s="3">
        <v>24287.494299999998</v>
      </c>
      <c r="E212" s="13">
        <f t="shared" si="3"/>
        <v>115.64811772287273</v>
      </c>
    </row>
    <row r="213" spans="1:5" x14ac:dyDescent="0.2">
      <c r="A213" s="15">
        <v>566968</v>
      </c>
      <c r="B213" s="2" t="s">
        <v>402</v>
      </c>
      <c r="C213" s="3">
        <v>2527049</v>
      </c>
      <c r="D213" s="3">
        <v>8549.5831999999991</v>
      </c>
      <c r="E213" s="13">
        <f t="shared" si="3"/>
        <v>295.57569543273178</v>
      </c>
    </row>
    <row r="214" spans="1:5" x14ac:dyDescent="0.2">
      <c r="A214" s="15">
        <v>566970</v>
      </c>
      <c r="B214" s="2" t="s">
        <v>403</v>
      </c>
      <c r="C214" s="3">
        <v>3420490</v>
      </c>
      <c r="D214" s="3">
        <v>11361.4535</v>
      </c>
      <c r="E214" s="13">
        <f t="shared" si="3"/>
        <v>301.06095140027639</v>
      </c>
    </row>
    <row r="215" spans="1:5" x14ac:dyDescent="0.2">
      <c r="A215" s="15">
        <v>566976</v>
      </c>
      <c r="B215" s="2" t="s">
        <v>405</v>
      </c>
      <c r="C215" s="3">
        <v>2686022</v>
      </c>
      <c r="D215" s="3">
        <v>14276.329900000001</v>
      </c>
      <c r="E215" s="13">
        <f t="shared" si="3"/>
        <v>188.14513385544558</v>
      </c>
    </row>
    <row r="216" spans="1:5" x14ac:dyDescent="0.2">
      <c r="A216" s="15">
        <v>566994</v>
      </c>
      <c r="B216" s="2" t="s">
        <v>411</v>
      </c>
      <c r="C216" s="3">
        <v>3100539</v>
      </c>
      <c r="D216" s="3">
        <v>14822.590200000001</v>
      </c>
      <c r="E216" s="13">
        <f t="shared" si="3"/>
        <v>209.17659856777257</v>
      </c>
    </row>
    <row r="217" spans="1:5" x14ac:dyDescent="0.2">
      <c r="A217" s="15">
        <v>566996</v>
      </c>
      <c r="B217" s="2" t="s">
        <v>412</v>
      </c>
      <c r="C217" s="3">
        <v>1713907</v>
      </c>
      <c r="D217" s="3">
        <v>7680.0864000000001</v>
      </c>
      <c r="E217" s="13">
        <f t="shared" si="3"/>
        <v>223.1624633806203</v>
      </c>
    </row>
    <row r="218" spans="1:5" x14ac:dyDescent="0.2">
      <c r="A218" s="15">
        <v>568786</v>
      </c>
      <c r="B218" s="2" t="s">
        <v>408</v>
      </c>
      <c r="C218" s="3">
        <v>4585880</v>
      </c>
      <c r="D218" s="3">
        <v>19545.081099999999</v>
      </c>
      <c r="E218" s="13">
        <f t="shared" si="3"/>
        <v>234.63090158270052</v>
      </c>
    </row>
    <row r="219" spans="1:5" x14ac:dyDescent="0.2">
      <c r="A219" s="15">
        <v>568790</v>
      </c>
      <c r="B219" s="2" t="s">
        <v>410</v>
      </c>
      <c r="C219" s="3">
        <v>2114357</v>
      </c>
      <c r="D219" s="3">
        <v>12200.5224</v>
      </c>
      <c r="E219" s="13">
        <f t="shared" si="3"/>
        <v>173.30053014779105</v>
      </c>
    </row>
    <row r="220" spans="1:5" x14ac:dyDescent="0.2">
      <c r="A220" s="15">
        <v>600201</v>
      </c>
      <c r="B220" s="2" t="s">
        <v>110</v>
      </c>
      <c r="C220" s="3">
        <v>3531387</v>
      </c>
      <c r="D220" s="3">
        <v>945.12909999999999</v>
      </c>
      <c r="E220" s="13">
        <f t="shared" si="3"/>
        <v>3736.4070157188048</v>
      </c>
    </row>
    <row r="221" spans="1:5" x14ac:dyDescent="0.2">
      <c r="A221" s="15">
        <v>600248</v>
      </c>
      <c r="B221" s="2" t="s">
        <v>418</v>
      </c>
      <c r="C221" s="3">
        <v>1048055</v>
      </c>
      <c r="D221" s="3">
        <v>7455.8796000000002</v>
      </c>
      <c r="E221" s="13">
        <f t="shared" si="3"/>
        <v>140.56758641864334</v>
      </c>
    </row>
    <row r="222" spans="1:5" x14ac:dyDescent="0.2">
      <c r="A222" s="15">
        <v>600262</v>
      </c>
      <c r="B222" s="2" t="s">
        <v>423</v>
      </c>
      <c r="C222" s="3">
        <v>2275100</v>
      </c>
      <c r="D222" s="3">
        <v>13003.2094</v>
      </c>
      <c r="E222" s="13">
        <f t="shared" si="3"/>
        <v>174.96449761087445</v>
      </c>
    </row>
    <row r="223" spans="1:5" x14ac:dyDescent="0.2">
      <c r="A223" s="15">
        <v>600264</v>
      </c>
      <c r="B223" s="2" t="s">
        <v>424</v>
      </c>
      <c r="C223" s="3">
        <v>1312162</v>
      </c>
      <c r="D223" s="3">
        <v>7153.3467000000001</v>
      </c>
      <c r="E223" s="13">
        <f t="shared" si="3"/>
        <v>183.43330122668317</v>
      </c>
    </row>
    <row r="224" spans="1:5" x14ac:dyDescent="0.2">
      <c r="A224" s="15">
        <v>600268</v>
      </c>
      <c r="B224" s="2" t="s">
        <v>425</v>
      </c>
      <c r="C224" s="3">
        <v>1673560</v>
      </c>
      <c r="D224" s="3">
        <v>11200.879800000001</v>
      </c>
      <c r="E224" s="13">
        <f t="shared" si="3"/>
        <v>149.41326305456826</v>
      </c>
    </row>
    <row r="225" spans="1:5" x14ac:dyDescent="0.2">
      <c r="A225" s="15">
        <v>600270</v>
      </c>
      <c r="B225" s="2" t="s">
        <v>426</v>
      </c>
      <c r="C225" s="3">
        <v>1559578</v>
      </c>
      <c r="D225" s="3">
        <v>12501.8225</v>
      </c>
      <c r="E225" s="13">
        <f t="shared" si="3"/>
        <v>124.74805173405717</v>
      </c>
    </row>
    <row r="226" spans="1:5" x14ac:dyDescent="0.2">
      <c r="A226" s="15">
        <v>600274</v>
      </c>
      <c r="B226" s="2" t="s">
        <v>428</v>
      </c>
      <c r="C226" s="3">
        <v>1165819</v>
      </c>
      <c r="D226" s="3">
        <v>8052.7556000000004</v>
      </c>
      <c r="E226" s="13">
        <f t="shared" si="3"/>
        <v>144.77267880823305</v>
      </c>
    </row>
    <row r="227" spans="1:5" x14ac:dyDescent="0.2">
      <c r="A227" s="15">
        <v>600278</v>
      </c>
      <c r="B227" s="2" t="s">
        <v>111</v>
      </c>
      <c r="C227" s="3">
        <v>1070473</v>
      </c>
      <c r="D227" s="3">
        <v>5789.5082000000002</v>
      </c>
      <c r="E227" s="13">
        <f t="shared" si="3"/>
        <v>184.89877948527649</v>
      </c>
    </row>
    <row r="228" spans="1:5" x14ac:dyDescent="0.2">
      <c r="A228" s="15">
        <v>600284</v>
      </c>
      <c r="B228" s="2" t="s">
        <v>431</v>
      </c>
      <c r="C228" s="3">
        <v>1077720</v>
      </c>
      <c r="D228" s="3">
        <v>6438.4377000000004</v>
      </c>
      <c r="E228" s="13">
        <f t="shared" si="3"/>
        <v>167.38843337724614</v>
      </c>
    </row>
    <row r="229" spans="1:5" x14ac:dyDescent="0.2">
      <c r="A229" s="15">
        <v>600286</v>
      </c>
      <c r="B229" s="2" t="s">
        <v>432</v>
      </c>
      <c r="C229" s="3">
        <v>2434068</v>
      </c>
      <c r="D229" s="3">
        <v>12808.4004</v>
      </c>
      <c r="E229" s="13">
        <f t="shared" si="3"/>
        <v>190.03684488189484</v>
      </c>
    </row>
    <row r="230" spans="1:5" x14ac:dyDescent="0.2">
      <c r="A230" s="15">
        <v>600288</v>
      </c>
      <c r="B230" s="2" t="s">
        <v>433</v>
      </c>
      <c r="C230" s="3">
        <v>1616310</v>
      </c>
      <c r="D230" s="3">
        <v>11685.6288</v>
      </c>
      <c r="E230" s="13">
        <f t="shared" si="3"/>
        <v>138.31604851251137</v>
      </c>
    </row>
    <row r="231" spans="1:5" x14ac:dyDescent="0.2">
      <c r="A231" s="15">
        <v>600296</v>
      </c>
      <c r="B231" s="2" t="s">
        <v>437</v>
      </c>
      <c r="C231" s="3">
        <v>1824576</v>
      </c>
      <c r="D231" s="3">
        <v>10742.9213</v>
      </c>
      <c r="E231" s="13">
        <f t="shared" si="3"/>
        <v>169.83983676767696</v>
      </c>
    </row>
    <row r="232" spans="1:5" x14ac:dyDescent="0.2">
      <c r="A232" s="15">
        <v>601009</v>
      </c>
      <c r="B232" s="2" t="s">
        <v>414</v>
      </c>
      <c r="C232" s="3">
        <v>736460</v>
      </c>
      <c r="D232" s="3">
        <v>288.22239999999999</v>
      </c>
      <c r="E232" s="13">
        <f t="shared" si="3"/>
        <v>2555.1796113001628</v>
      </c>
    </row>
    <row r="233" spans="1:5" x14ac:dyDescent="0.2">
      <c r="A233" s="15">
        <v>601042</v>
      </c>
      <c r="B233" s="2" t="s">
        <v>415</v>
      </c>
      <c r="C233" s="3">
        <v>2084581</v>
      </c>
      <c r="D233" s="3">
        <v>13552.7672</v>
      </c>
      <c r="E233" s="13">
        <f t="shared" si="3"/>
        <v>153.81220449208337</v>
      </c>
    </row>
    <row r="234" spans="1:5" x14ac:dyDescent="0.2">
      <c r="A234" s="15">
        <v>601044</v>
      </c>
      <c r="B234" s="2" t="s">
        <v>416</v>
      </c>
      <c r="C234" s="3">
        <v>1329207</v>
      </c>
      <c r="D234" s="3">
        <v>9620.0544000000009</v>
      </c>
      <c r="E234" s="13">
        <f t="shared" si="3"/>
        <v>138.17042448325446</v>
      </c>
    </row>
    <row r="235" spans="1:5" x14ac:dyDescent="0.2">
      <c r="A235" s="15">
        <v>601046</v>
      </c>
      <c r="B235" s="2" t="s">
        <v>417</v>
      </c>
      <c r="C235" s="3">
        <v>1173365</v>
      </c>
      <c r="D235" s="3">
        <v>7799.9067999999997</v>
      </c>
      <c r="E235" s="13">
        <f t="shared" si="3"/>
        <v>150.43320774037969</v>
      </c>
    </row>
    <row r="236" spans="1:5" x14ac:dyDescent="0.2">
      <c r="A236" s="15">
        <v>601050</v>
      </c>
      <c r="B236" s="2" t="s">
        <v>419</v>
      </c>
      <c r="C236" s="3">
        <v>1502487</v>
      </c>
      <c r="D236" s="3">
        <v>9789.1646999999994</v>
      </c>
      <c r="E236" s="13">
        <f t="shared" si="3"/>
        <v>153.48469926141911</v>
      </c>
    </row>
    <row r="237" spans="1:5" x14ac:dyDescent="0.2">
      <c r="A237" s="15">
        <v>601054</v>
      </c>
      <c r="B237" s="2" t="s">
        <v>420</v>
      </c>
      <c r="C237" s="3">
        <v>953116</v>
      </c>
      <c r="D237" s="3">
        <v>5711.8343999999997</v>
      </c>
      <c r="E237" s="13">
        <f t="shared" si="3"/>
        <v>166.86688255527858</v>
      </c>
    </row>
    <row r="238" spans="1:5" x14ac:dyDescent="0.2">
      <c r="A238" s="15">
        <v>601056</v>
      </c>
      <c r="B238" s="2" t="s">
        <v>421</v>
      </c>
      <c r="C238" s="3">
        <v>1627190</v>
      </c>
      <c r="D238" s="3">
        <v>12832.998900000001</v>
      </c>
      <c r="E238" s="13">
        <f t="shared" si="3"/>
        <v>126.79733027951868</v>
      </c>
    </row>
    <row r="239" spans="1:5" x14ac:dyDescent="0.2">
      <c r="A239" s="15">
        <v>601076</v>
      </c>
      <c r="B239" s="2" t="s">
        <v>429</v>
      </c>
      <c r="C239" s="3">
        <v>1211762</v>
      </c>
      <c r="D239" s="3">
        <v>7911.4039000000002</v>
      </c>
      <c r="E239" s="13">
        <f t="shared" si="3"/>
        <v>153.16649425521049</v>
      </c>
    </row>
    <row r="240" spans="1:5" x14ac:dyDescent="0.2">
      <c r="A240" s="15">
        <v>601080</v>
      </c>
      <c r="B240" s="2" t="s">
        <v>430</v>
      </c>
      <c r="C240" s="3">
        <v>916124</v>
      </c>
      <c r="D240" s="3">
        <v>5727.5645000000004</v>
      </c>
      <c r="E240" s="13">
        <f t="shared" si="3"/>
        <v>159.95001016575193</v>
      </c>
    </row>
    <row r="241" spans="1:5" x14ac:dyDescent="0.2">
      <c r="A241" s="15">
        <v>601090</v>
      </c>
      <c r="B241" s="2" t="s">
        <v>434</v>
      </c>
      <c r="C241" s="3">
        <v>1296133</v>
      </c>
      <c r="D241" s="3">
        <v>9185.2868999999992</v>
      </c>
      <c r="E241" s="13">
        <f t="shared" si="3"/>
        <v>141.10969141312287</v>
      </c>
    </row>
    <row r="242" spans="1:5" x14ac:dyDescent="0.2">
      <c r="A242" s="15">
        <v>601092</v>
      </c>
      <c r="B242" s="2" t="s">
        <v>435</v>
      </c>
      <c r="C242" s="3">
        <v>1745183</v>
      </c>
      <c r="D242" s="3">
        <v>12328.0705</v>
      </c>
      <c r="E242" s="13">
        <f t="shared" si="3"/>
        <v>141.56173101054216</v>
      </c>
    </row>
    <row r="243" spans="1:5" x14ac:dyDescent="0.2">
      <c r="A243" s="15">
        <v>604342</v>
      </c>
      <c r="B243" s="2" t="s">
        <v>504</v>
      </c>
      <c r="C243" s="3">
        <v>1981400</v>
      </c>
      <c r="D243" s="3">
        <v>13230.508</v>
      </c>
      <c r="E243" s="13">
        <f t="shared" si="3"/>
        <v>149.75993363217799</v>
      </c>
    </row>
    <row r="244" spans="1:5" x14ac:dyDescent="0.2">
      <c r="A244" s="15">
        <v>604358</v>
      </c>
      <c r="B244" s="2" t="s">
        <v>422</v>
      </c>
      <c r="C244" s="3">
        <v>1019367</v>
      </c>
      <c r="D244" s="3">
        <v>6512.9308000000001</v>
      </c>
      <c r="E244" s="13">
        <f t="shared" si="3"/>
        <v>156.51432992348083</v>
      </c>
    </row>
    <row r="245" spans="1:5" x14ac:dyDescent="0.2">
      <c r="A245" s="15">
        <v>604372</v>
      </c>
      <c r="B245" s="2" t="s">
        <v>427</v>
      </c>
      <c r="C245" s="3">
        <v>1612831</v>
      </c>
      <c r="D245" s="3">
        <v>11988.284100000001</v>
      </c>
      <c r="E245" s="13">
        <f t="shared" si="3"/>
        <v>134.53393217466376</v>
      </c>
    </row>
    <row r="246" spans="1:5" x14ac:dyDescent="0.2">
      <c r="A246" s="15">
        <v>604394</v>
      </c>
      <c r="B246" s="2" t="s">
        <v>436</v>
      </c>
      <c r="C246" s="3">
        <v>1224251</v>
      </c>
      <c r="D246" s="3">
        <v>7515.3226999999997</v>
      </c>
      <c r="E246" s="13">
        <f t="shared" si="3"/>
        <v>162.90065628186531</v>
      </c>
    </row>
    <row r="247" spans="1:5" x14ac:dyDescent="0.2">
      <c r="A247" s="15">
        <v>620201</v>
      </c>
      <c r="B247" s="2" t="s">
        <v>164</v>
      </c>
      <c r="C247" s="3">
        <v>14237356</v>
      </c>
      <c r="D247" s="3">
        <v>1323.3652999999999</v>
      </c>
      <c r="E247" s="13">
        <f t="shared" si="3"/>
        <v>10758.447421887215</v>
      </c>
    </row>
    <row r="248" spans="1:5" x14ac:dyDescent="0.2">
      <c r="A248" s="15">
        <v>620246</v>
      </c>
      <c r="B248" s="2" t="s">
        <v>165</v>
      </c>
      <c r="C248" s="3">
        <v>3527050</v>
      </c>
      <c r="D248" s="3">
        <v>14428.161</v>
      </c>
      <c r="E248" s="13">
        <f t="shared" si="3"/>
        <v>244.45596358399382</v>
      </c>
    </row>
    <row r="249" spans="1:5" x14ac:dyDescent="0.2">
      <c r="A249" s="15">
        <v>620250</v>
      </c>
      <c r="B249" s="2" t="s">
        <v>166</v>
      </c>
      <c r="C249" s="3">
        <v>2857708</v>
      </c>
      <c r="D249" s="3">
        <v>11235.5489</v>
      </c>
      <c r="E249" s="13">
        <f t="shared" si="3"/>
        <v>254.34520604507361</v>
      </c>
    </row>
    <row r="250" spans="1:5" x14ac:dyDescent="0.2">
      <c r="A250" s="15">
        <v>620254</v>
      </c>
      <c r="B250" s="2" t="s">
        <v>167</v>
      </c>
      <c r="C250" s="3">
        <v>1794160</v>
      </c>
      <c r="D250" s="3">
        <v>7119.1760000000004</v>
      </c>
      <c r="E250" s="13">
        <f t="shared" si="3"/>
        <v>252.01793016495165</v>
      </c>
    </row>
    <row r="251" spans="1:5" x14ac:dyDescent="0.2">
      <c r="A251" s="15">
        <v>620258</v>
      </c>
      <c r="B251" s="2" t="s">
        <v>168</v>
      </c>
      <c r="C251" s="3">
        <v>3910254</v>
      </c>
      <c r="D251" s="3">
        <v>17850.172500000001</v>
      </c>
      <c r="E251" s="13">
        <f t="shared" si="3"/>
        <v>219.05973177570132</v>
      </c>
    </row>
    <row r="252" spans="1:5" x14ac:dyDescent="0.2">
      <c r="A252" s="15">
        <v>620260</v>
      </c>
      <c r="B252" s="2" t="s">
        <v>169</v>
      </c>
      <c r="C252" s="3">
        <v>3302028</v>
      </c>
      <c r="D252" s="3">
        <v>11376.620199999999</v>
      </c>
      <c r="E252" s="13">
        <f t="shared" si="3"/>
        <v>290.24683446846547</v>
      </c>
    </row>
    <row r="253" spans="1:5" x14ac:dyDescent="0.2">
      <c r="A253" s="15">
        <v>620264</v>
      </c>
      <c r="B253" s="2" t="s">
        <v>170</v>
      </c>
      <c r="C253" s="3">
        <v>3037963</v>
      </c>
      <c r="D253" s="3">
        <v>11465.3789</v>
      </c>
      <c r="E253" s="13">
        <f t="shared" si="3"/>
        <v>264.96839105770852</v>
      </c>
    </row>
    <row r="254" spans="1:5" x14ac:dyDescent="0.2">
      <c r="A254" s="15">
        <v>620272</v>
      </c>
      <c r="B254" s="2" t="s">
        <v>172</v>
      </c>
      <c r="C254" s="3">
        <v>2974748</v>
      </c>
      <c r="D254" s="3">
        <v>11267.649799999999</v>
      </c>
      <c r="E254" s="13">
        <f t="shared" si="3"/>
        <v>264.00785015522939</v>
      </c>
    </row>
    <row r="255" spans="1:5" x14ac:dyDescent="0.2">
      <c r="A255" s="15">
        <v>620274</v>
      </c>
      <c r="B255" s="2" t="s">
        <v>173</v>
      </c>
      <c r="C255" s="3">
        <v>1926212</v>
      </c>
      <c r="D255" s="3">
        <v>5634.3230000000003</v>
      </c>
      <c r="E255" s="13">
        <f t="shared" si="3"/>
        <v>341.87106418996564</v>
      </c>
    </row>
    <row r="256" spans="1:5" x14ac:dyDescent="0.2">
      <c r="A256" s="15">
        <v>620280</v>
      </c>
      <c r="B256" s="2" t="s">
        <v>175</v>
      </c>
      <c r="C256" s="3">
        <v>5830700</v>
      </c>
      <c r="D256" s="3">
        <v>26256.871599999999</v>
      </c>
      <c r="E256" s="13">
        <f t="shared" si="3"/>
        <v>222.06377396460286</v>
      </c>
    </row>
    <row r="257" spans="1:5" x14ac:dyDescent="0.2">
      <c r="A257" s="15">
        <v>620284</v>
      </c>
      <c r="B257" s="2" t="s">
        <v>177</v>
      </c>
      <c r="C257" s="3">
        <v>4961255</v>
      </c>
      <c r="D257" s="3">
        <v>22553.1538</v>
      </c>
      <c r="E257" s="13">
        <f t="shared" si="3"/>
        <v>219.98054214484185</v>
      </c>
    </row>
    <row r="258" spans="1:5" x14ac:dyDescent="0.2">
      <c r="A258" s="15">
        <v>620290</v>
      </c>
      <c r="B258" s="2" t="s">
        <v>178</v>
      </c>
      <c r="C258" s="3">
        <v>2113642</v>
      </c>
      <c r="D258" s="3">
        <v>7675.6454999999996</v>
      </c>
      <c r="E258" s="13">
        <f t="shared" si="3"/>
        <v>275.36993468497212</v>
      </c>
    </row>
    <row r="259" spans="1:5" x14ac:dyDescent="0.2">
      <c r="A259" s="15">
        <v>620292</v>
      </c>
      <c r="B259" s="2" t="s">
        <v>179</v>
      </c>
      <c r="C259" s="3">
        <v>3351407</v>
      </c>
      <c r="D259" s="3">
        <v>12445.3899</v>
      </c>
      <c r="E259" s="13">
        <f t="shared" ref="E259:E322" si="4">C259/D259</f>
        <v>269.28903207765313</v>
      </c>
    </row>
    <row r="260" spans="1:5" x14ac:dyDescent="0.2">
      <c r="A260" s="15">
        <v>620296</v>
      </c>
      <c r="B260" s="2" t="s">
        <v>180</v>
      </c>
      <c r="C260" s="3">
        <v>3819732</v>
      </c>
      <c r="D260" s="3">
        <v>14706.2037</v>
      </c>
      <c r="E260" s="13">
        <f t="shared" si="4"/>
        <v>259.73610035062956</v>
      </c>
    </row>
    <row r="261" spans="1:5" x14ac:dyDescent="0.2">
      <c r="A261" s="15">
        <v>621209</v>
      </c>
      <c r="B261" s="2" t="s">
        <v>225</v>
      </c>
      <c r="C261" s="3">
        <v>1575673</v>
      </c>
      <c r="D261" s="3">
        <v>792.1037</v>
      </c>
      <c r="E261" s="13">
        <f t="shared" si="4"/>
        <v>1989.2256531562723</v>
      </c>
    </row>
    <row r="262" spans="1:5" x14ac:dyDescent="0.2">
      <c r="A262" s="15">
        <v>621229</v>
      </c>
      <c r="B262" s="2" t="s">
        <v>569</v>
      </c>
      <c r="C262" s="3">
        <v>5036154</v>
      </c>
      <c r="D262" s="3">
        <v>25660.359499999999</v>
      </c>
      <c r="E262" s="13">
        <f t="shared" si="4"/>
        <v>196.26202041323702</v>
      </c>
    </row>
    <row r="263" spans="1:5" x14ac:dyDescent="0.2">
      <c r="A263" s="15">
        <v>621268</v>
      </c>
      <c r="B263" s="2" t="s">
        <v>171</v>
      </c>
      <c r="C263" s="3">
        <v>3038458</v>
      </c>
      <c r="D263" s="3">
        <v>13374.572399999999</v>
      </c>
      <c r="E263" s="13">
        <f t="shared" si="4"/>
        <v>227.18169292649688</v>
      </c>
    </row>
    <row r="264" spans="1:5" x14ac:dyDescent="0.2">
      <c r="A264" s="15">
        <v>621278</v>
      </c>
      <c r="B264" s="2" t="s">
        <v>174</v>
      </c>
      <c r="C264" s="3">
        <v>1508556</v>
      </c>
      <c r="D264" s="3">
        <v>4688.7646000000004</v>
      </c>
      <c r="E264" s="13">
        <f t="shared" si="4"/>
        <v>321.73848096362099</v>
      </c>
    </row>
    <row r="265" spans="1:5" x14ac:dyDescent="0.2">
      <c r="A265" s="15">
        <v>621282</v>
      </c>
      <c r="B265" s="2" t="s">
        <v>176</v>
      </c>
      <c r="C265" s="3">
        <v>2606029</v>
      </c>
      <c r="D265" s="3">
        <v>10999.933999999999</v>
      </c>
      <c r="E265" s="13">
        <f t="shared" si="4"/>
        <v>236.91314875161979</v>
      </c>
    </row>
    <row r="266" spans="1:5" x14ac:dyDescent="0.2">
      <c r="A266" s="15">
        <v>624200</v>
      </c>
      <c r="B266" s="2" t="s">
        <v>559</v>
      </c>
      <c r="C266" s="3">
        <v>4694061</v>
      </c>
      <c r="D266" s="3">
        <v>19138.0131</v>
      </c>
      <c r="E266" s="13">
        <f t="shared" si="4"/>
        <v>245.27420769714072</v>
      </c>
    </row>
    <row r="267" spans="1:5" x14ac:dyDescent="0.2">
      <c r="A267" s="15">
        <v>640605</v>
      </c>
      <c r="B267" s="2" t="s">
        <v>181</v>
      </c>
      <c r="C267" s="3">
        <v>1953863</v>
      </c>
      <c r="D267" s="3">
        <v>655.13019999999995</v>
      </c>
      <c r="E267" s="13">
        <f t="shared" si="4"/>
        <v>2982.4041083741831</v>
      </c>
    </row>
    <row r="268" spans="1:5" x14ac:dyDescent="0.2">
      <c r="A268" s="15">
        <v>640642</v>
      </c>
      <c r="B268" s="2" t="s">
        <v>185</v>
      </c>
      <c r="C268" s="3">
        <v>2899322</v>
      </c>
      <c r="D268" s="3">
        <v>8884.5223000000005</v>
      </c>
      <c r="E268" s="13">
        <f t="shared" si="4"/>
        <v>326.33403373865127</v>
      </c>
    </row>
    <row r="269" spans="1:5" x14ac:dyDescent="0.2">
      <c r="A269" s="15">
        <v>640648</v>
      </c>
      <c r="B269" s="2" t="s">
        <v>188</v>
      </c>
      <c r="C269" s="3">
        <v>4281435</v>
      </c>
      <c r="D269" s="3">
        <v>13145.9516</v>
      </c>
      <c r="E269" s="13">
        <f t="shared" si="4"/>
        <v>325.68467694647529</v>
      </c>
    </row>
    <row r="270" spans="1:5" x14ac:dyDescent="0.2">
      <c r="A270" s="15">
        <v>640666</v>
      </c>
      <c r="B270" s="2" t="s">
        <v>196</v>
      </c>
      <c r="C270" s="3">
        <v>2881080</v>
      </c>
      <c r="D270" s="3">
        <v>11860.6427</v>
      </c>
      <c r="E270" s="13">
        <f t="shared" si="4"/>
        <v>242.91095119154039</v>
      </c>
    </row>
    <row r="271" spans="1:5" x14ac:dyDescent="0.2">
      <c r="A271" s="15">
        <v>640668</v>
      </c>
      <c r="B271" s="2" t="s">
        <v>197</v>
      </c>
      <c r="C271" s="3">
        <v>4391507</v>
      </c>
      <c r="D271" s="3">
        <v>13395.9403</v>
      </c>
      <c r="E271" s="13">
        <f t="shared" si="4"/>
        <v>327.82372134041236</v>
      </c>
    </row>
    <row r="272" spans="1:5" x14ac:dyDescent="0.2">
      <c r="A272" s="15">
        <v>640672</v>
      </c>
      <c r="B272" s="2" t="s">
        <v>198</v>
      </c>
      <c r="C272" s="3">
        <v>4235692</v>
      </c>
      <c r="D272" s="3">
        <v>15971.7011</v>
      </c>
      <c r="E272" s="13">
        <f t="shared" si="4"/>
        <v>265.19980392069823</v>
      </c>
    </row>
    <row r="273" spans="1:5" x14ac:dyDescent="0.2">
      <c r="A273" s="15">
        <v>640807</v>
      </c>
      <c r="B273" s="2" t="s">
        <v>226</v>
      </c>
      <c r="C273" s="3">
        <v>458020</v>
      </c>
      <c r="D273" s="3">
        <v>221.0241</v>
      </c>
      <c r="E273" s="13">
        <f t="shared" si="4"/>
        <v>2072.2627080033353</v>
      </c>
    </row>
    <row r="274" spans="1:5" x14ac:dyDescent="0.2">
      <c r="A274" s="15">
        <v>640827</v>
      </c>
      <c r="B274" s="2" t="s">
        <v>570</v>
      </c>
      <c r="C274" s="3">
        <v>2775939</v>
      </c>
      <c r="D274" s="3">
        <v>7289.85</v>
      </c>
      <c r="E274" s="13">
        <f t="shared" si="4"/>
        <v>380.79507808802646</v>
      </c>
    </row>
    <row r="275" spans="1:5" x14ac:dyDescent="0.2">
      <c r="A275" s="15">
        <v>640850</v>
      </c>
      <c r="B275" s="2" t="s">
        <v>189</v>
      </c>
      <c r="C275" s="3">
        <v>3206567</v>
      </c>
      <c r="D275" s="3">
        <v>8732.8158999999996</v>
      </c>
      <c r="E275" s="13">
        <f t="shared" si="4"/>
        <v>367.18591537009274</v>
      </c>
    </row>
    <row r="276" spans="1:5" x14ac:dyDescent="0.2">
      <c r="A276" s="15">
        <v>640888</v>
      </c>
      <c r="B276" s="2" t="s">
        <v>227</v>
      </c>
      <c r="C276" s="3">
        <v>3360918</v>
      </c>
      <c r="D276" s="3">
        <v>7693.1540000000005</v>
      </c>
      <c r="E276" s="13">
        <f t="shared" si="4"/>
        <v>436.87127542227802</v>
      </c>
    </row>
    <row r="277" spans="1:5" x14ac:dyDescent="0.2">
      <c r="A277" s="15">
        <v>640894</v>
      </c>
      <c r="B277" s="2" t="s">
        <v>206</v>
      </c>
      <c r="C277" s="3">
        <v>2042036</v>
      </c>
      <c r="D277" s="3">
        <v>8003.0200999999997</v>
      </c>
      <c r="E277" s="13">
        <f t="shared" si="4"/>
        <v>255.15817459961147</v>
      </c>
    </row>
    <row r="278" spans="1:5" x14ac:dyDescent="0.2">
      <c r="A278" s="15">
        <v>641009</v>
      </c>
      <c r="B278" s="2" t="s">
        <v>182</v>
      </c>
      <c r="C278" s="3">
        <v>6328555</v>
      </c>
      <c r="D278" s="3">
        <v>511.97219999999999</v>
      </c>
      <c r="E278" s="13">
        <f t="shared" si="4"/>
        <v>12361.130155113891</v>
      </c>
    </row>
    <row r="279" spans="1:5" x14ac:dyDescent="0.2">
      <c r="A279" s="15">
        <v>641044</v>
      </c>
      <c r="B279" s="2" t="s">
        <v>186</v>
      </c>
      <c r="C279" s="3">
        <v>2995799</v>
      </c>
      <c r="D279" s="3">
        <v>11533.7911</v>
      </c>
      <c r="E279" s="13">
        <f t="shared" si="4"/>
        <v>259.74104906408439</v>
      </c>
    </row>
    <row r="280" spans="1:5" x14ac:dyDescent="0.2">
      <c r="A280" s="15">
        <v>641056</v>
      </c>
      <c r="B280" s="2" t="s">
        <v>192</v>
      </c>
      <c r="C280" s="3">
        <v>3808976</v>
      </c>
      <c r="D280" s="3">
        <v>12882.7364</v>
      </c>
      <c r="E280" s="13">
        <f t="shared" si="4"/>
        <v>295.66513524254054</v>
      </c>
    </row>
    <row r="281" spans="1:5" x14ac:dyDescent="0.2">
      <c r="A281" s="15">
        <v>641060</v>
      </c>
      <c r="B281" s="2" t="s">
        <v>194</v>
      </c>
      <c r="C281" s="3">
        <v>5864189</v>
      </c>
      <c r="D281" s="3">
        <v>13138.647499999999</v>
      </c>
      <c r="E281" s="13">
        <f t="shared" si="4"/>
        <v>446.33125289342001</v>
      </c>
    </row>
    <row r="282" spans="1:5" x14ac:dyDescent="0.2">
      <c r="A282" s="15">
        <v>641076</v>
      </c>
      <c r="B282" s="2" t="s">
        <v>199</v>
      </c>
      <c r="C282" s="3">
        <v>6591251</v>
      </c>
      <c r="D282" s="3">
        <v>10879.133099999999</v>
      </c>
      <c r="E282" s="13">
        <f t="shared" si="4"/>
        <v>605.86178507182717</v>
      </c>
    </row>
    <row r="283" spans="1:5" x14ac:dyDescent="0.2">
      <c r="A283" s="15">
        <v>641413</v>
      </c>
      <c r="B283" s="2" t="s">
        <v>183</v>
      </c>
      <c r="C283" s="3">
        <v>2642302</v>
      </c>
      <c r="D283" s="3">
        <v>666.5942</v>
      </c>
      <c r="E283" s="13">
        <f t="shared" si="4"/>
        <v>3963.8838741771228</v>
      </c>
    </row>
    <row r="284" spans="1:5" x14ac:dyDescent="0.2">
      <c r="A284" s="15">
        <v>641486</v>
      </c>
      <c r="B284" s="2" t="s">
        <v>204</v>
      </c>
      <c r="C284" s="3">
        <v>5383664</v>
      </c>
      <c r="D284" s="3">
        <v>31746.1937</v>
      </c>
      <c r="E284" s="13">
        <f t="shared" si="4"/>
        <v>169.58455085593459</v>
      </c>
    </row>
    <row r="285" spans="1:5" x14ac:dyDescent="0.2">
      <c r="A285" s="15">
        <v>641496</v>
      </c>
      <c r="B285" s="2" t="s">
        <v>207</v>
      </c>
      <c r="C285" s="3">
        <v>6055843</v>
      </c>
      <c r="D285" s="3">
        <v>19075.267</v>
      </c>
      <c r="E285" s="13">
        <f t="shared" si="4"/>
        <v>317.47094287068171</v>
      </c>
    </row>
    <row r="286" spans="1:5" x14ac:dyDescent="0.2">
      <c r="A286" s="15">
        <v>641615</v>
      </c>
      <c r="B286" s="2" t="s">
        <v>184</v>
      </c>
      <c r="C286" s="3">
        <v>1258597</v>
      </c>
      <c r="D286" s="3">
        <v>536.99469999999997</v>
      </c>
      <c r="E286" s="13">
        <f t="shared" si="4"/>
        <v>2343.7791844128074</v>
      </c>
    </row>
    <row r="287" spans="1:5" x14ac:dyDescent="0.2">
      <c r="A287" s="15">
        <v>641646</v>
      </c>
      <c r="B287" s="2" t="s">
        <v>187</v>
      </c>
      <c r="C287" s="3">
        <v>3751307</v>
      </c>
      <c r="D287" s="3">
        <v>11071.3595</v>
      </c>
      <c r="E287" s="13">
        <f t="shared" si="4"/>
        <v>338.82984289327788</v>
      </c>
    </row>
    <row r="288" spans="1:5" x14ac:dyDescent="0.2">
      <c r="A288" s="15">
        <v>641658</v>
      </c>
      <c r="B288" s="2" t="s">
        <v>193</v>
      </c>
      <c r="C288" s="3">
        <v>2785008</v>
      </c>
      <c r="D288" s="3">
        <v>8519.2741000000005</v>
      </c>
      <c r="E288" s="13">
        <f t="shared" si="4"/>
        <v>326.90672553897519</v>
      </c>
    </row>
    <row r="289" spans="1:5" x14ac:dyDescent="0.2">
      <c r="A289" s="15">
        <v>641664</v>
      </c>
      <c r="B289" s="2" t="s">
        <v>195</v>
      </c>
      <c r="C289" s="3">
        <v>2475375</v>
      </c>
      <c r="D289" s="3">
        <v>7956.0630000000001</v>
      </c>
      <c r="E289" s="13">
        <f t="shared" si="4"/>
        <v>311.13064338479973</v>
      </c>
    </row>
    <row r="290" spans="1:5" x14ac:dyDescent="0.2">
      <c r="A290" s="15">
        <v>641682</v>
      </c>
      <c r="B290" s="2" t="s">
        <v>202</v>
      </c>
      <c r="C290" s="3">
        <v>4654134</v>
      </c>
      <c r="D290" s="3">
        <v>15260.9069</v>
      </c>
      <c r="E290" s="13">
        <f t="shared" si="4"/>
        <v>304.97099749687879</v>
      </c>
    </row>
    <row r="291" spans="1:5" x14ac:dyDescent="0.2">
      <c r="A291" s="15">
        <v>641698</v>
      </c>
      <c r="B291" s="2" t="s">
        <v>208</v>
      </c>
      <c r="C291" s="3">
        <v>3214137</v>
      </c>
      <c r="D291" s="3">
        <v>8636.0555000000004</v>
      </c>
      <c r="E291" s="13">
        <f t="shared" si="4"/>
        <v>372.17651044507528</v>
      </c>
    </row>
    <row r="292" spans="1:5" x14ac:dyDescent="0.2">
      <c r="A292" s="15">
        <v>647978</v>
      </c>
      <c r="B292" s="2" t="s">
        <v>200</v>
      </c>
      <c r="C292" s="3">
        <v>7843835</v>
      </c>
      <c r="D292" s="3">
        <v>23025.754199999999</v>
      </c>
      <c r="E292" s="13">
        <f t="shared" si="4"/>
        <v>340.6548568124644</v>
      </c>
    </row>
    <row r="293" spans="1:5" x14ac:dyDescent="0.2">
      <c r="A293" s="15">
        <v>647980</v>
      </c>
      <c r="B293" s="2" t="s">
        <v>201</v>
      </c>
      <c r="C293" s="3">
        <v>2896876</v>
      </c>
      <c r="D293" s="3">
        <v>12026.8043</v>
      </c>
      <c r="E293" s="13">
        <f t="shared" si="4"/>
        <v>240.86830780143316</v>
      </c>
    </row>
    <row r="294" spans="1:5" x14ac:dyDescent="0.2">
      <c r="A294" s="15">
        <v>648552</v>
      </c>
      <c r="B294" s="2" t="s">
        <v>190</v>
      </c>
      <c r="C294" s="3">
        <v>4382131</v>
      </c>
      <c r="D294" s="3">
        <v>21033.234100000001</v>
      </c>
      <c r="E294" s="13">
        <f t="shared" si="4"/>
        <v>208.34318579661507</v>
      </c>
    </row>
    <row r="295" spans="1:5" x14ac:dyDescent="0.2">
      <c r="A295" s="15">
        <v>648584</v>
      </c>
      <c r="B295" s="2" t="s">
        <v>203</v>
      </c>
      <c r="C295" s="3">
        <v>7361090</v>
      </c>
      <c r="D295" s="3">
        <v>23764.935399999998</v>
      </c>
      <c r="E295" s="13">
        <f t="shared" si="4"/>
        <v>309.74584513282542</v>
      </c>
    </row>
    <row r="296" spans="1:5" x14ac:dyDescent="0.2">
      <c r="A296" s="15">
        <v>649354</v>
      </c>
      <c r="B296" s="2" t="s">
        <v>191</v>
      </c>
      <c r="C296" s="3">
        <v>2598367</v>
      </c>
      <c r="D296" s="3">
        <v>11722.2348</v>
      </c>
      <c r="E296" s="13">
        <f t="shared" si="4"/>
        <v>221.66140197089382</v>
      </c>
    </row>
    <row r="297" spans="1:5" x14ac:dyDescent="0.2">
      <c r="A297" s="15">
        <v>649392</v>
      </c>
      <c r="B297" s="2" t="s">
        <v>205</v>
      </c>
      <c r="C297" s="3">
        <v>5630537</v>
      </c>
      <c r="D297" s="3">
        <v>18926.299500000001</v>
      </c>
      <c r="E297" s="13">
        <f t="shared" si="4"/>
        <v>297.49803969867429</v>
      </c>
    </row>
    <row r="298" spans="1:5" x14ac:dyDescent="0.2">
      <c r="A298" s="15">
        <v>660201</v>
      </c>
      <c r="B298" s="2" t="s">
        <v>438</v>
      </c>
      <c r="C298" s="3">
        <v>5446056</v>
      </c>
      <c r="D298" s="3">
        <v>904.12249999999995</v>
      </c>
      <c r="E298" s="13">
        <f t="shared" si="4"/>
        <v>6023.5819814239776</v>
      </c>
    </row>
    <row r="299" spans="1:5" x14ac:dyDescent="0.2">
      <c r="A299" s="15">
        <v>660252</v>
      </c>
      <c r="B299" s="2" t="s">
        <v>441</v>
      </c>
      <c r="C299" s="3">
        <v>2856116</v>
      </c>
      <c r="D299" s="3">
        <v>12393.050300000001</v>
      </c>
      <c r="E299" s="13">
        <f t="shared" si="4"/>
        <v>230.46109963743146</v>
      </c>
    </row>
    <row r="300" spans="1:5" x14ac:dyDescent="0.2">
      <c r="A300" s="15">
        <v>660264</v>
      </c>
      <c r="B300" s="2" t="s">
        <v>444</v>
      </c>
      <c r="C300" s="3">
        <v>4832693</v>
      </c>
      <c r="D300" s="3">
        <v>22793.350299999998</v>
      </c>
      <c r="E300" s="13">
        <f t="shared" si="4"/>
        <v>212.02205627489525</v>
      </c>
    </row>
    <row r="301" spans="1:5" x14ac:dyDescent="0.2">
      <c r="A301" s="15">
        <v>660268</v>
      </c>
      <c r="B301" s="2" t="s">
        <v>445</v>
      </c>
      <c r="C301" s="3">
        <v>2191560</v>
      </c>
      <c r="D301" s="3">
        <v>14610.7269</v>
      </c>
      <c r="E301" s="13">
        <f t="shared" si="4"/>
        <v>149.99664390414415</v>
      </c>
    </row>
    <row r="302" spans="1:5" x14ac:dyDescent="0.2">
      <c r="A302" s="15">
        <v>660276</v>
      </c>
      <c r="B302" s="2" t="s">
        <v>446</v>
      </c>
      <c r="C302" s="3">
        <v>15850945</v>
      </c>
      <c r="D302" s="3">
        <v>14707.747499999999</v>
      </c>
      <c r="E302" s="13">
        <f t="shared" si="4"/>
        <v>1077.727571812067</v>
      </c>
    </row>
    <row r="303" spans="1:5" x14ac:dyDescent="0.2">
      <c r="A303" s="15">
        <v>660280</v>
      </c>
      <c r="B303" s="2" t="s">
        <v>447</v>
      </c>
      <c r="C303" s="3">
        <v>3716102</v>
      </c>
      <c r="D303" s="3">
        <v>18929.617399999999</v>
      </c>
      <c r="E303" s="13">
        <f t="shared" si="4"/>
        <v>196.31152185886231</v>
      </c>
    </row>
    <row r="304" spans="1:5" x14ac:dyDescent="0.2">
      <c r="A304" s="15">
        <v>660284</v>
      </c>
      <c r="B304" s="2" t="s">
        <v>448</v>
      </c>
      <c r="C304" s="3">
        <v>2703377</v>
      </c>
      <c r="D304" s="3">
        <v>10267.198</v>
      </c>
      <c r="E304" s="13">
        <f t="shared" si="4"/>
        <v>263.30231480877256</v>
      </c>
    </row>
    <row r="305" spans="1:5" x14ac:dyDescent="0.2">
      <c r="A305" s="15">
        <v>660288</v>
      </c>
      <c r="B305" s="2" t="s">
        <v>449</v>
      </c>
      <c r="C305" s="3">
        <v>4375878</v>
      </c>
      <c r="D305" s="3">
        <v>22404.065299999998</v>
      </c>
      <c r="E305" s="13">
        <f t="shared" si="4"/>
        <v>195.31624914519421</v>
      </c>
    </row>
    <row r="306" spans="1:5" x14ac:dyDescent="0.2">
      <c r="A306" s="15">
        <v>661007</v>
      </c>
      <c r="B306" s="2" t="s">
        <v>113</v>
      </c>
      <c r="C306" s="3">
        <v>685270</v>
      </c>
      <c r="D306" s="3">
        <v>265.61700000000002</v>
      </c>
      <c r="E306" s="13">
        <f t="shared" si="4"/>
        <v>2579.917701050761</v>
      </c>
    </row>
    <row r="307" spans="1:5" x14ac:dyDescent="0.2">
      <c r="A307" s="15">
        <v>661017</v>
      </c>
      <c r="B307" s="2" t="s">
        <v>115</v>
      </c>
      <c r="C307" s="3">
        <v>611338</v>
      </c>
      <c r="D307" s="3">
        <v>403.19560000000001</v>
      </c>
      <c r="E307" s="13">
        <f t="shared" si="4"/>
        <v>1516.2318239583963</v>
      </c>
    </row>
    <row r="308" spans="1:5" x14ac:dyDescent="0.2">
      <c r="A308" s="15">
        <v>661027</v>
      </c>
      <c r="B308" s="2" t="s">
        <v>571</v>
      </c>
      <c r="C308" s="3">
        <v>3234759</v>
      </c>
      <c r="D308" s="3">
        <v>17880.4588</v>
      </c>
      <c r="E308" s="13">
        <f t="shared" si="4"/>
        <v>180.91029073594018</v>
      </c>
    </row>
    <row r="309" spans="1:5" x14ac:dyDescent="0.2">
      <c r="A309" s="15">
        <v>661037</v>
      </c>
      <c r="B309" s="2" t="s">
        <v>572</v>
      </c>
      <c r="C309" s="3">
        <v>2734547</v>
      </c>
      <c r="D309" s="3">
        <v>25777.924999999999</v>
      </c>
      <c r="E309" s="13">
        <f t="shared" si="4"/>
        <v>106.0809588048689</v>
      </c>
    </row>
    <row r="310" spans="1:5" x14ac:dyDescent="0.2">
      <c r="A310" s="15">
        <v>661044</v>
      </c>
      <c r="B310" s="2" t="s">
        <v>439</v>
      </c>
      <c r="C310" s="3">
        <v>1455762</v>
      </c>
      <c r="D310" s="3">
        <v>8261.5007000000005</v>
      </c>
      <c r="E310" s="13">
        <f t="shared" si="4"/>
        <v>176.21035848850076</v>
      </c>
    </row>
    <row r="311" spans="1:5" x14ac:dyDescent="0.2">
      <c r="A311" s="15">
        <v>661048</v>
      </c>
      <c r="B311" s="2" t="s">
        <v>440</v>
      </c>
      <c r="C311" s="3">
        <v>1706340</v>
      </c>
      <c r="D311" s="3">
        <v>10475.7228</v>
      </c>
      <c r="E311" s="13">
        <f t="shared" si="4"/>
        <v>162.88518058152513</v>
      </c>
    </row>
    <row r="312" spans="1:5" x14ac:dyDescent="0.2">
      <c r="A312" s="15">
        <v>661405</v>
      </c>
      <c r="B312" s="2" t="s">
        <v>112</v>
      </c>
      <c r="C312" s="3">
        <v>1730216</v>
      </c>
      <c r="D312" s="3">
        <v>525.81629999999996</v>
      </c>
      <c r="E312" s="13">
        <f t="shared" si="4"/>
        <v>3290.5332147367817</v>
      </c>
    </row>
    <row r="313" spans="1:5" x14ac:dyDescent="0.2">
      <c r="A313" s="15">
        <v>661415</v>
      </c>
      <c r="B313" s="2" t="s">
        <v>114</v>
      </c>
      <c r="C313" s="3">
        <v>6158864</v>
      </c>
      <c r="D313" s="3">
        <v>1311.9527</v>
      </c>
      <c r="E313" s="13">
        <f t="shared" si="4"/>
        <v>4694.4253401818523</v>
      </c>
    </row>
    <row r="314" spans="1:5" x14ac:dyDescent="0.2">
      <c r="A314" s="15">
        <v>661425</v>
      </c>
      <c r="B314" s="2" t="s">
        <v>573</v>
      </c>
      <c r="C314" s="3">
        <v>2053535</v>
      </c>
      <c r="D314" s="3">
        <v>14872.432500000001</v>
      </c>
      <c r="E314" s="13">
        <f t="shared" si="4"/>
        <v>138.07660582759411</v>
      </c>
    </row>
    <row r="315" spans="1:5" x14ac:dyDescent="0.2">
      <c r="A315" s="15">
        <v>661435</v>
      </c>
      <c r="B315" s="2" t="s">
        <v>574</v>
      </c>
      <c r="C315" s="3">
        <v>5451480</v>
      </c>
      <c r="D315" s="3">
        <v>31228.4732</v>
      </c>
      <c r="E315" s="13">
        <f t="shared" si="4"/>
        <v>174.56761222639599</v>
      </c>
    </row>
    <row r="316" spans="1:5" x14ac:dyDescent="0.2">
      <c r="A316" s="15">
        <v>661460</v>
      </c>
      <c r="B316" s="2" t="s">
        <v>443</v>
      </c>
      <c r="C316" s="3">
        <v>5080083</v>
      </c>
      <c r="D316" s="3">
        <v>15745.6183</v>
      </c>
      <c r="E316" s="13">
        <f t="shared" si="4"/>
        <v>322.63471038161771</v>
      </c>
    </row>
    <row r="317" spans="1:5" x14ac:dyDescent="0.2">
      <c r="A317" s="15">
        <v>680201</v>
      </c>
      <c r="B317" s="2" t="s">
        <v>450</v>
      </c>
      <c r="C317" s="3">
        <v>5339698</v>
      </c>
      <c r="D317" s="3">
        <v>1045.1479999999999</v>
      </c>
      <c r="E317" s="13">
        <f t="shared" si="4"/>
        <v>5109.0352753868356</v>
      </c>
    </row>
    <row r="318" spans="1:5" x14ac:dyDescent="0.2">
      <c r="A318" s="15">
        <v>680246</v>
      </c>
      <c r="B318" s="2" t="s">
        <v>453</v>
      </c>
      <c r="C318" s="3">
        <v>1945029</v>
      </c>
      <c r="D318" s="3">
        <v>12450.087600000001</v>
      </c>
      <c r="E318" s="13">
        <f t="shared" si="4"/>
        <v>156.22612968602726</v>
      </c>
    </row>
    <row r="319" spans="1:5" x14ac:dyDescent="0.2">
      <c r="A319" s="15">
        <v>680250</v>
      </c>
      <c r="B319" s="2" t="s">
        <v>454</v>
      </c>
      <c r="C319" s="3">
        <v>1209377</v>
      </c>
      <c r="D319" s="3">
        <v>8708.0653999999995</v>
      </c>
      <c r="E319" s="13">
        <f t="shared" si="4"/>
        <v>138.88010073971196</v>
      </c>
    </row>
    <row r="320" spans="1:5" x14ac:dyDescent="0.2">
      <c r="A320" s="15">
        <v>680258</v>
      </c>
      <c r="B320" s="2" t="s">
        <v>456</v>
      </c>
      <c r="C320" s="3">
        <v>1882419</v>
      </c>
      <c r="D320" s="3">
        <v>11506.7263</v>
      </c>
      <c r="E320" s="13">
        <f t="shared" si="4"/>
        <v>163.5929239057333</v>
      </c>
    </row>
    <row r="321" spans="1:5" x14ac:dyDescent="0.2">
      <c r="A321" s="15">
        <v>680260</v>
      </c>
      <c r="B321" s="2" t="s">
        <v>457</v>
      </c>
      <c r="C321" s="3">
        <v>2041417</v>
      </c>
      <c r="D321" s="3">
        <v>16399.252899999999</v>
      </c>
      <c r="E321" s="13">
        <f t="shared" si="4"/>
        <v>124.48231711823897</v>
      </c>
    </row>
    <row r="322" spans="1:5" x14ac:dyDescent="0.2">
      <c r="A322" s="15">
        <v>680278</v>
      </c>
      <c r="B322" s="2" t="s">
        <v>462</v>
      </c>
      <c r="C322" s="3">
        <v>1402990</v>
      </c>
      <c r="D322" s="3">
        <v>9209.0285999999996</v>
      </c>
      <c r="E322" s="13">
        <f t="shared" si="4"/>
        <v>152.34940197709886</v>
      </c>
    </row>
    <row r="323" spans="1:5" x14ac:dyDescent="0.2">
      <c r="A323" s="15">
        <v>680280</v>
      </c>
      <c r="B323" s="2" t="s">
        <v>552</v>
      </c>
      <c r="C323" s="3">
        <v>1003493</v>
      </c>
      <c r="D323" s="3">
        <v>6844.7780000000002</v>
      </c>
      <c r="E323" s="13">
        <f t="shared" ref="E323:E386" si="5">C323/D323</f>
        <v>146.60709229722278</v>
      </c>
    </row>
    <row r="324" spans="1:5" x14ac:dyDescent="0.2">
      <c r="A324" s="15">
        <v>680286</v>
      </c>
      <c r="B324" s="2" t="s">
        <v>464</v>
      </c>
      <c r="C324" s="3">
        <v>1611831</v>
      </c>
      <c r="D324" s="3">
        <v>11805.107</v>
      </c>
      <c r="E324" s="13">
        <f t="shared" si="5"/>
        <v>136.53675481298052</v>
      </c>
    </row>
    <row r="325" spans="1:5" x14ac:dyDescent="0.2">
      <c r="A325" s="15">
        <v>680288</v>
      </c>
      <c r="B325" s="2" t="s">
        <v>465</v>
      </c>
      <c r="C325" s="3">
        <v>991265</v>
      </c>
      <c r="D325" s="3">
        <v>5934.7795999999998</v>
      </c>
      <c r="E325" s="13">
        <f t="shared" si="5"/>
        <v>167.02642167200278</v>
      </c>
    </row>
    <row r="326" spans="1:5" x14ac:dyDescent="0.2">
      <c r="A326" s="15">
        <v>680292</v>
      </c>
      <c r="B326" s="2" t="s">
        <v>467</v>
      </c>
      <c r="C326" s="3">
        <v>1660594</v>
      </c>
      <c r="D326" s="3">
        <v>12440.170599999999</v>
      </c>
      <c r="E326" s="13">
        <f t="shared" si="5"/>
        <v>133.48643305582965</v>
      </c>
    </row>
    <row r="327" spans="1:5" x14ac:dyDescent="0.2">
      <c r="A327" s="15">
        <v>681009</v>
      </c>
      <c r="B327" s="2" t="s">
        <v>451</v>
      </c>
      <c r="C327" s="3">
        <v>1013201</v>
      </c>
      <c r="D327" s="3">
        <v>403.77730000000003</v>
      </c>
      <c r="E327" s="13">
        <f t="shared" si="5"/>
        <v>2509.3064914743845</v>
      </c>
    </row>
    <row r="328" spans="1:5" x14ac:dyDescent="0.2">
      <c r="A328" s="15">
        <v>681054</v>
      </c>
      <c r="B328" s="2" t="s">
        <v>455</v>
      </c>
      <c r="C328" s="3">
        <v>944338</v>
      </c>
      <c r="D328" s="3">
        <v>7462.9269999999997</v>
      </c>
      <c r="E328" s="13">
        <f t="shared" si="5"/>
        <v>126.53721522399992</v>
      </c>
    </row>
    <row r="329" spans="1:5" x14ac:dyDescent="0.2">
      <c r="A329" s="15">
        <v>681068</v>
      </c>
      <c r="B329" s="2" t="s">
        <v>459</v>
      </c>
      <c r="C329" s="3">
        <v>3396998</v>
      </c>
      <c r="D329" s="3">
        <v>16354.8181</v>
      </c>
      <c r="E329" s="13">
        <f t="shared" si="5"/>
        <v>207.70625385310765</v>
      </c>
    </row>
    <row r="330" spans="1:5" x14ac:dyDescent="0.2">
      <c r="A330" s="15">
        <v>681070</v>
      </c>
      <c r="B330" s="2" t="s">
        <v>460</v>
      </c>
      <c r="C330" s="3">
        <v>2065229</v>
      </c>
      <c r="D330" s="3">
        <v>12440.081200000001</v>
      </c>
      <c r="E330" s="13">
        <f t="shared" si="5"/>
        <v>166.01410929697147</v>
      </c>
    </row>
    <row r="331" spans="1:5" x14ac:dyDescent="0.2">
      <c r="A331" s="15">
        <v>681072</v>
      </c>
      <c r="B331" s="2" t="s">
        <v>461</v>
      </c>
      <c r="C331" s="3">
        <v>1459958</v>
      </c>
      <c r="D331" s="3">
        <v>8921.4210999999996</v>
      </c>
      <c r="E331" s="13">
        <f t="shared" si="5"/>
        <v>163.64635001928113</v>
      </c>
    </row>
    <row r="332" spans="1:5" x14ac:dyDescent="0.2">
      <c r="A332" s="15">
        <v>681094</v>
      </c>
      <c r="B332" s="2" t="s">
        <v>468</v>
      </c>
      <c r="C332" s="3">
        <v>2255511</v>
      </c>
      <c r="D332" s="3">
        <v>16561.308700000001</v>
      </c>
      <c r="E332" s="13">
        <f t="shared" si="5"/>
        <v>136.19159215358385</v>
      </c>
    </row>
    <row r="333" spans="1:5" x14ac:dyDescent="0.2">
      <c r="A333" s="15">
        <v>681817</v>
      </c>
      <c r="B333" s="2" t="s">
        <v>116</v>
      </c>
      <c r="C333" s="3">
        <v>817688</v>
      </c>
      <c r="D333" s="3">
        <v>468.37529999999998</v>
      </c>
      <c r="E333" s="13">
        <f t="shared" si="5"/>
        <v>1745.7965866261522</v>
      </c>
    </row>
    <row r="334" spans="1:5" x14ac:dyDescent="0.2">
      <c r="A334" s="15">
        <v>681864</v>
      </c>
      <c r="B334" s="2" t="s">
        <v>458</v>
      </c>
      <c r="C334" s="3">
        <v>1034397</v>
      </c>
      <c r="D334" s="3">
        <v>7496.0689000000002</v>
      </c>
      <c r="E334" s="13">
        <f t="shared" si="5"/>
        <v>137.99192800909287</v>
      </c>
    </row>
    <row r="335" spans="1:5" x14ac:dyDescent="0.2">
      <c r="A335" s="15">
        <v>681884</v>
      </c>
      <c r="B335" s="2" t="s">
        <v>463</v>
      </c>
      <c r="C335" s="3">
        <v>1819772</v>
      </c>
      <c r="D335" s="3">
        <v>12055.733</v>
      </c>
      <c r="E335" s="13">
        <f t="shared" si="5"/>
        <v>150.9466077259674</v>
      </c>
    </row>
    <row r="336" spans="1:5" x14ac:dyDescent="0.2">
      <c r="A336" s="15">
        <v>681896</v>
      </c>
      <c r="B336" s="2" t="s">
        <v>117</v>
      </c>
      <c r="C336" s="3">
        <v>1699393</v>
      </c>
      <c r="D336" s="3">
        <v>10803.878000000001</v>
      </c>
      <c r="E336" s="13">
        <f t="shared" si="5"/>
        <v>157.29472324659719</v>
      </c>
    </row>
    <row r="337" spans="1:5" x14ac:dyDescent="0.2">
      <c r="A337" s="15">
        <v>684944</v>
      </c>
      <c r="B337" s="2" t="s">
        <v>452</v>
      </c>
      <c r="C337" s="3">
        <v>1220260</v>
      </c>
      <c r="D337" s="3">
        <v>9654.3655999999992</v>
      </c>
      <c r="E337" s="13">
        <f t="shared" si="5"/>
        <v>126.39463332525962</v>
      </c>
    </row>
    <row r="338" spans="1:5" x14ac:dyDescent="0.2">
      <c r="A338" s="15">
        <v>684948</v>
      </c>
      <c r="B338" s="2" t="s">
        <v>118</v>
      </c>
      <c r="C338" s="3">
        <v>1353771</v>
      </c>
      <c r="D338" s="3">
        <v>8073.8225000000002</v>
      </c>
      <c r="E338" s="13">
        <f t="shared" si="5"/>
        <v>167.67410975408487</v>
      </c>
    </row>
    <row r="339" spans="1:5" x14ac:dyDescent="0.2">
      <c r="A339" s="15">
        <v>684966</v>
      </c>
      <c r="B339" s="2" t="s">
        <v>119</v>
      </c>
      <c r="C339" s="3">
        <v>1668150</v>
      </c>
      <c r="D339" s="3">
        <v>16096.1674</v>
      </c>
      <c r="E339" s="13">
        <f t="shared" si="5"/>
        <v>103.63647187217995</v>
      </c>
    </row>
    <row r="340" spans="1:5" x14ac:dyDescent="0.2">
      <c r="A340" s="15">
        <v>684990</v>
      </c>
      <c r="B340" s="2" t="s">
        <v>466</v>
      </c>
      <c r="C340" s="3">
        <v>1231765</v>
      </c>
      <c r="D340" s="3">
        <v>7237.0618999999997</v>
      </c>
      <c r="E340" s="13">
        <f t="shared" si="5"/>
        <v>170.20235794860344</v>
      </c>
    </row>
    <row r="341" spans="1:5" x14ac:dyDescent="0.2">
      <c r="A341" s="15">
        <v>684998</v>
      </c>
      <c r="B341" s="2" t="s">
        <v>469</v>
      </c>
      <c r="C341" s="3">
        <v>1412293</v>
      </c>
      <c r="D341" s="3">
        <v>9878.2294999999995</v>
      </c>
      <c r="E341" s="13">
        <f t="shared" si="5"/>
        <v>142.97025595528027</v>
      </c>
    </row>
    <row r="342" spans="1:5" x14ac:dyDescent="0.2">
      <c r="A342" s="15">
        <v>700201</v>
      </c>
      <c r="B342" s="2" t="s">
        <v>470</v>
      </c>
      <c r="C342" s="3">
        <v>7033144</v>
      </c>
      <c r="D342" s="3">
        <v>1041.5323000000001</v>
      </c>
      <c r="E342" s="13">
        <f t="shared" si="5"/>
        <v>6752.689282895979</v>
      </c>
    </row>
    <row r="343" spans="1:5" x14ac:dyDescent="0.2">
      <c r="A343" s="15">
        <v>700242</v>
      </c>
      <c r="B343" s="2" t="s">
        <v>473</v>
      </c>
      <c r="C343" s="3">
        <v>3288666</v>
      </c>
      <c r="D343" s="3">
        <v>14938.355</v>
      </c>
      <c r="E343" s="13">
        <f t="shared" si="5"/>
        <v>220.14913958062988</v>
      </c>
    </row>
    <row r="344" spans="1:5" x14ac:dyDescent="0.2">
      <c r="A344" s="15">
        <v>700244</v>
      </c>
      <c r="B344" s="2" t="s">
        <v>474</v>
      </c>
      <c r="C344" s="3">
        <v>3590968</v>
      </c>
      <c r="D344" s="3">
        <v>18862.019100000001</v>
      </c>
      <c r="E344" s="13">
        <f t="shared" si="5"/>
        <v>190.38089087715957</v>
      </c>
    </row>
    <row r="345" spans="1:5" x14ac:dyDescent="0.2">
      <c r="A345" s="15">
        <v>700246</v>
      </c>
      <c r="B345" s="2" t="s">
        <v>475</v>
      </c>
      <c r="C345" s="3">
        <v>2537171</v>
      </c>
      <c r="D345" s="3">
        <v>11580.3663</v>
      </c>
      <c r="E345" s="13">
        <f t="shared" si="5"/>
        <v>219.09246514939687</v>
      </c>
    </row>
    <row r="346" spans="1:5" x14ac:dyDescent="0.2">
      <c r="A346" s="15">
        <v>700250</v>
      </c>
      <c r="B346" s="2" t="s">
        <v>476</v>
      </c>
      <c r="C346" s="3">
        <v>2749233</v>
      </c>
      <c r="D346" s="3">
        <v>12253.0293</v>
      </c>
      <c r="E346" s="13">
        <f t="shared" si="5"/>
        <v>224.37169884185292</v>
      </c>
    </row>
    <row r="347" spans="1:5" x14ac:dyDescent="0.2">
      <c r="A347" s="15">
        <v>700262</v>
      </c>
      <c r="B347" s="2" t="s">
        <v>480</v>
      </c>
      <c r="C347" s="3">
        <v>3181930</v>
      </c>
      <c r="D347" s="3">
        <v>14652.049499999999</v>
      </c>
      <c r="E347" s="13">
        <f t="shared" si="5"/>
        <v>217.16620599732482</v>
      </c>
    </row>
    <row r="348" spans="1:5" x14ac:dyDescent="0.2">
      <c r="A348" s="15">
        <v>700266</v>
      </c>
      <c r="B348" s="2" t="s">
        <v>481</v>
      </c>
      <c r="C348" s="3">
        <v>575450</v>
      </c>
      <c r="D348" s="3">
        <v>2222.4171999999999</v>
      </c>
      <c r="E348" s="13">
        <f t="shared" si="5"/>
        <v>258.9297815009711</v>
      </c>
    </row>
    <row r="349" spans="1:5" x14ac:dyDescent="0.2">
      <c r="A349" s="15">
        <v>700268</v>
      </c>
      <c r="B349" s="2" t="s">
        <v>482</v>
      </c>
      <c r="C349" s="3">
        <v>4546498</v>
      </c>
      <c r="D349" s="3">
        <v>25455.4771</v>
      </c>
      <c r="E349" s="13">
        <f t="shared" si="5"/>
        <v>178.60588438941497</v>
      </c>
    </row>
    <row r="350" spans="1:5" x14ac:dyDescent="0.2">
      <c r="A350" s="15">
        <v>700270</v>
      </c>
      <c r="B350" s="2" t="s">
        <v>483</v>
      </c>
      <c r="C350" s="3">
        <v>3874076</v>
      </c>
      <c r="D350" s="3">
        <v>20394.93</v>
      </c>
      <c r="E350" s="13">
        <f t="shared" si="5"/>
        <v>189.95289515580589</v>
      </c>
    </row>
    <row r="351" spans="1:5" x14ac:dyDescent="0.2">
      <c r="A351" s="15">
        <v>700274</v>
      </c>
      <c r="B351" s="2" t="s">
        <v>484</v>
      </c>
      <c r="C351" s="3">
        <v>1670269</v>
      </c>
      <c r="D351" s="3">
        <v>8989.6299999999992</v>
      </c>
      <c r="E351" s="13">
        <f t="shared" si="5"/>
        <v>185.79952678808806</v>
      </c>
    </row>
    <row r="352" spans="1:5" x14ac:dyDescent="0.2">
      <c r="A352" s="15">
        <v>700276</v>
      </c>
      <c r="B352" s="2" t="s">
        <v>485</v>
      </c>
      <c r="C352" s="3">
        <v>2269017</v>
      </c>
      <c r="D352" s="3">
        <v>14007.9244</v>
      </c>
      <c r="E352" s="13">
        <f t="shared" si="5"/>
        <v>161.98095700744929</v>
      </c>
    </row>
    <row r="353" spans="1:5" x14ac:dyDescent="0.2">
      <c r="A353" s="15">
        <v>700282</v>
      </c>
      <c r="B353" s="2" t="s">
        <v>487</v>
      </c>
      <c r="C353" s="3">
        <v>3933391</v>
      </c>
      <c r="D353" s="3">
        <v>22977.004799999999</v>
      </c>
      <c r="E353" s="13">
        <f t="shared" si="5"/>
        <v>171.18815242620309</v>
      </c>
    </row>
    <row r="354" spans="1:5" x14ac:dyDescent="0.2">
      <c r="A354" s="15">
        <v>700286</v>
      </c>
      <c r="B354" s="2" t="s">
        <v>488</v>
      </c>
      <c r="C354" s="3">
        <v>3848333</v>
      </c>
      <c r="D354" s="3">
        <v>19601.6548</v>
      </c>
      <c r="E354" s="13">
        <f t="shared" si="5"/>
        <v>196.32694480468047</v>
      </c>
    </row>
    <row r="355" spans="1:5" x14ac:dyDescent="0.2">
      <c r="A355" s="15">
        <v>700290</v>
      </c>
      <c r="B355" s="2" t="s">
        <v>489</v>
      </c>
      <c r="C355" s="3">
        <v>3225963</v>
      </c>
      <c r="D355" s="3">
        <v>16731.517100000001</v>
      </c>
      <c r="E355" s="13">
        <f t="shared" si="5"/>
        <v>192.80756076805491</v>
      </c>
    </row>
    <row r="356" spans="1:5" x14ac:dyDescent="0.2">
      <c r="A356" s="15">
        <v>700296</v>
      </c>
      <c r="B356" s="2" t="s">
        <v>492</v>
      </c>
      <c r="C356" s="3">
        <v>1895655</v>
      </c>
      <c r="D356" s="3">
        <v>11778.104799999999</v>
      </c>
      <c r="E356" s="13">
        <f t="shared" si="5"/>
        <v>160.94737075187174</v>
      </c>
    </row>
    <row r="357" spans="1:5" x14ac:dyDescent="0.2">
      <c r="A357" s="15">
        <v>700807</v>
      </c>
      <c r="B357" s="2" t="s">
        <v>120</v>
      </c>
      <c r="C357" s="3">
        <v>709918</v>
      </c>
      <c r="D357" s="3">
        <v>507.4196</v>
      </c>
      <c r="E357" s="13">
        <f t="shared" si="5"/>
        <v>1399.0748485080198</v>
      </c>
    </row>
    <row r="358" spans="1:5" x14ac:dyDescent="0.2">
      <c r="A358" s="15">
        <v>700827</v>
      </c>
      <c r="B358" s="2" t="s">
        <v>575</v>
      </c>
      <c r="C358" s="3">
        <v>3684561</v>
      </c>
      <c r="D358" s="3">
        <v>18523.3413</v>
      </c>
      <c r="E358" s="13">
        <f t="shared" si="5"/>
        <v>198.91449065941467</v>
      </c>
    </row>
    <row r="359" spans="1:5" x14ac:dyDescent="0.2">
      <c r="A359" s="15">
        <v>701413</v>
      </c>
      <c r="B359" s="2" t="s">
        <v>471</v>
      </c>
      <c r="C359" s="3">
        <v>677959</v>
      </c>
      <c r="D359" s="3">
        <v>438.9436</v>
      </c>
      <c r="E359" s="13">
        <f t="shared" si="5"/>
        <v>1544.5241712147074</v>
      </c>
    </row>
    <row r="360" spans="1:5" x14ac:dyDescent="0.2">
      <c r="A360" s="15">
        <v>701458</v>
      </c>
      <c r="B360" s="2" t="s">
        <v>478</v>
      </c>
      <c r="C360" s="3">
        <v>4736356</v>
      </c>
      <c r="D360" s="3">
        <v>34229.798300000002</v>
      </c>
      <c r="E360" s="13">
        <f t="shared" si="5"/>
        <v>138.36938092620895</v>
      </c>
    </row>
    <row r="361" spans="1:5" x14ac:dyDescent="0.2">
      <c r="A361" s="15">
        <v>701817</v>
      </c>
      <c r="B361" s="2" t="s">
        <v>472</v>
      </c>
      <c r="C361" s="3">
        <v>938107</v>
      </c>
      <c r="D361" s="3">
        <v>532.72469999999998</v>
      </c>
      <c r="E361" s="13">
        <f t="shared" si="5"/>
        <v>1760.9602107805401</v>
      </c>
    </row>
    <row r="362" spans="1:5" x14ac:dyDescent="0.2">
      <c r="A362" s="15">
        <v>701878</v>
      </c>
      <c r="B362" s="2" t="s">
        <v>486</v>
      </c>
      <c r="C362" s="3">
        <v>2432069</v>
      </c>
      <c r="D362" s="3">
        <v>17300.670099999999</v>
      </c>
      <c r="E362" s="13">
        <f t="shared" si="5"/>
        <v>140.57657801358803</v>
      </c>
    </row>
    <row r="363" spans="1:5" x14ac:dyDescent="0.2">
      <c r="A363" s="15">
        <v>701894</v>
      </c>
      <c r="B363" s="2" t="s">
        <v>491</v>
      </c>
      <c r="C363" s="3">
        <v>2087116</v>
      </c>
      <c r="D363" s="3">
        <v>9871.3024999999998</v>
      </c>
      <c r="E363" s="13">
        <f t="shared" si="5"/>
        <v>211.43268580817983</v>
      </c>
    </row>
    <row r="364" spans="1:5" x14ac:dyDescent="0.2">
      <c r="A364" s="15">
        <v>705554</v>
      </c>
      <c r="B364" s="2" t="s">
        <v>477</v>
      </c>
      <c r="C364" s="3">
        <v>3224513</v>
      </c>
      <c r="D364" s="3">
        <v>13130.4007</v>
      </c>
      <c r="E364" s="13">
        <f t="shared" si="5"/>
        <v>245.57613081830777</v>
      </c>
    </row>
    <row r="365" spans="1:5" x14ac:dyDescent="0.2">
      <c r="A365" s="15">
        <v>705560</v>
      </c>
      <c r="B365" s="2" t="s">
        <v>479</v>
      </c>
      <c r="C365" s="3">
        <v>1737255</v>
      </c>
      <c r="D365" s="3">
        <v>12987.461300000001</v>
      </c>
      <c r="E365" s="13">
        <f t="shared" si="5"/>
        <v>133.76401745274111</v>
      </c>
    </row>
    <row r="366" spans="1:5" x14ac:dyDescent="0.2">
      <c r="A366" s="15">
        <v>705592</v>
      </c>
      <c r="B366" s="2" t="s">
        <v>490</v>
      </c>
      <c r="C366" s="3">
        <v>2015778</v>
      </c>
      <c r="D366" s="3">
        <v>11649.88</v>
      </c>
      <c r="E366" s="13">
        <f t="shared" si="5"/>
        <v>173.02993678904849</v>
      </c>
    </row>
    <row r="367" spans="1:5" x14ac:dyDescent="0.2">
      <c r="A367" s="15">
        <v>740201</v>
      </c>
      <c r="B367" s="2" t="s">
        <v>121</v>
      </c>
      <c r="C367" s="3">
        <v>29751479</v>
      </c>
      <c r="D367" s="3">
        <v>1415.3453999999999</v>
      </c>
      <c r="E367" s="13">
        <f t="shared" si="5"/>
        <v>21020.649093853699</v>
      </c>
    </row>
    <row r="368" spans="1:5" x14ac:dyDescent="0.2">
      <c r="A368" s="15">
        <v>740252</v>
      </c>
      <c r="B368" s="2" t="s">
        <v>495</v>
      </c>
      <c r="C368" s="3">
        <v>1627424</v>
      </c>
      <c r="D368" s="3">
        <v>7248.3765999999996</v>
      </c>
      <c r="E368" s="13">
        <f t="shared" si="5"/>
        <v>224.52255033216682</v>
      </c>
    </row>
    <row r="369" spans="1:5" x14ac:dyDescent="0.2">
      <c r="A369" s="15">
        <v>740256</v>
      </c>
      <c r="B369" s="2" t="s">
        <v>496</v>
      </c>
      <c r="C369" s="3">
        <v>2185069</v>
      </c>
      <c r="D369" s="3">
        <v>8682.6921999999995</v>
      </c>
      <c r="E369" s="13">
        <f t="shared" si="5"/>
        <v>251.65800533617903</v>
      </c>
    </row>
    <row r="370" spans="1:5" x14ac:dyDescent="0.2">
      <c r="A370" s="15">
        <v>740260</v>
      </c>
      <c r="B370" s="2" t="s">
        <v>497</v>
      </c>
      <c r="C370" s="3">
        <v>1880905</v>
      </c>
      <c r="D370" s="3">
        <v>7985.2668000000003</v>
      </c>
      <c r="E370" s="13">
        <f t="shared" si="5"/>
        <v>235.54691998519073</v>
      </c>
    </row>
    <row r="371" spans="1:5" x14ac:dyDescent="0.2">
      <c r="A371" s="15">
        <v>740268</v>
      </c>
      <c r="B371" s="2" t="s">
        <v>499</v>
      </c>
      <c r="C371" s="3">
        <v>3783243</v>
      </c>
      <c r="D371" s="3">
        <v>16553.8197</v>
      </c>
      <c r="E371" s="13">
        <f t="shared" si="5"/>
        <v>228.54199626204701</v>
      </c>
    </row>
    <row r="372" spans="1:5" x14ac:dyDescent="0.2">
      <c r="A372" s="15">
        <v>740272</v>
      </c>
      <c r="B372" s="2" t="s">
        <v>500</v>
      </c>
      <c r="C372" s="3">
        <v>1775855</v>
      </c>
      <c r="D372" s="3">
        <v>9637.7883999999995</v>
      </c>
      <c r="E372" s="13">
        <f t="shared" si="5"/>
        <v>184.25959631983622</v>
      </c>
    </row>
    <row r="373" spans="1:5" x14ac:dyDescent="0.2">
      <c r="A373" s="15">
        <v>740276</v>
      </c>
      <c r="B373" s="2" t="s">
        <v>501</v>
      </c>
      <c r="C373" s="3">
        <v>1650077</v>
      </c>
      <c r="D373" s="3">
        <v>8926.6358999999993</v>
      </c>
      <c r="E373" s="13">
        <f t="shared" si="5"/>
        <v>184.84869535229953</v>
      </c>
    </row>
    <row r="374" spans="1:5" x14ac:dyDescent="0.2">
      <c r="A374" s="15">
        <v>740280</v>
      </c>
      <c r="B374" s="2" t="s">
        <v>122</v>
      </c>
      <c r="C374" s="3">
        <v>8068799</v>
      </c>
      <c r="D374" s="3">
        <v>9449.3091999999997</v>
      </c>
      <c r="E374" s="13">
        <f t="shared" si="5"/>
        <v>853.90358482501563</v>
      </c>
    </row>
    <row r="375" spans="1:5" x14ac:dyDescent="0.2">
      <c r="A375" s="15">
        <v>740288</v>
      </c>
      <c r="B375" s="2" t="s">
        <v>502</v>
      </c>
      <c r="C375" s="3">
        <v>4760616</v>
      </c>
      <c r="D375" s="3">
        <v>15977.1</v>
      </c>
      <c r="E375" s="13">
        <f t="shared" si="5"/>
        <v>297.9649623523668</v>
      </c>
    </row>
    <row r="376" spans="1:5" x14ac:dyDescent="0.2">
      <c r="A376" s="15">
        <v>740292</v>
      </c>
      <c r="B376" s="2" t="s">
        <v>503</v>
      </c>
      <c r="C376" s="3">
        <v>2733814</v>
      </c>
      <c r="D376" s="3">
        <v>12606.141299999999</v>
      </c>
      <c r="E376" s="13">
        <f t="shared" si="5"/>
        <v>216.8636646965079</v>
      </c>
    </row>
    <row r="377" spans="1:5" x14ac:dyDescent="0.2">
      <c r="A377" s="15">
        <v>740605</v>
      </c>
      <c r="B377" s="2" t="s">
        <v>123</v>
      </c>
      <c r="C377" s="3">
        <v>6051988</v>
      </c>
      <c r="D377" s="3">
        <v>218.95859999999999</v>
      </c>
      <c r="E377" s="13">
        <f t="shared" si="5"/>
        <v>27639.873473798245</v>
      </c>
    </row>
    <row r="378" spans="1:5" x14ac:dyDescent="0.2">
      <c r="A378" s="15">
        <v>740625</v>
      </c>
      <c r="B378" s="2" t="s">
        <v>576</v>
      </c>
      <c r="C378" s="3">
        <v>16551615</v>
      </c>
      <c r="D378" s="3">
        <v>12075.4205</v>
      </c>
      <c r="E378" s="13">
        <f t="shared" si="5"/>
        <v>1370.6864286837879</v>
      </c>
    </row>
    <row r="379" spans="1:5" x14ac:dyDescent="0.2">
      <c r="A379" s="15">
        <v>741009</v>
      </c>
      <c r="B379" s="2" t="s">
        <v>124</v>
      </c>
      <c r="C379" s="3">
        <v>3703501</v>
      </c>
      <c r="D379" s="3">
        <v>686.13239999999996</v>
      </c>
      <c r="E379" s="13">
        <f t="shared" si="5"/>
        <v>5397.64774262227</v>
      </c>
    </row>
    <row r="380" spans="1:5" x14ac:dyDescent="0.2">
      <c r="A380" s="15">
        <v>741029</v>
      </c>
      <c r="B380" s="2" t="s">
        <v>577</v>
      </c>
      <c r="C380" s="3">
        <v>1975978</v>
      </c>
      <c r="D380" s="3">
        <v>10984.284100000001</v>
      </c>
      <c r="E380" s="13">
        <f t="shared" si="5"/>
        <v>179.89137771846231</v>
      </c>
    </row>
    <row r="381" spans="1:5" x14ac:dyDescent="0.2">
      <c r="A381" s="15">
        <v>741044</v>
      </c>
      <c r="B381" s="2" t="s">
        <v>493</v>
      </c>
      <c r="C381" s="3">
        <v>6105270</v>
      </c>
      <c r="D381" s="3">
        <v>29254.442500000001</v>
      </c>
      <c r="E381" s="13">
        <f t="shared" si="5"/>
        <v>208.69548274591114</v>
      </c>
    </row>
    <row r="382" spans="1:5" x14ac:dyDescent="0.2">
      <c r="A382" s="15">
        <v>741084</v>
      </c>
      <c r="B382" s="2" t="s">
        <v>125</v>
      </c>
      <c r="C382" s="3">
        <v>3311733</v>
      </c>
      <c r="D382" s="3">
        <v>8083.8132999999998</v>
      </c>
      <c r="E382" s="13">
        <f t="shared" si="5"/>
        <v>409.67460245525461</v>
      </c>
    </row>
    <row r="383" spans="1:5" x14ac:dyDescent="0.2">
      <c r="A383" s="15">
        <v>741413</v>
      </c>
      <c r="B383" s="2" t="s">
        <v>126</v>
      </c>
      <c r="C383" s="3">
        <v>11102565</v>
      </c>
      <c r="D383" s="3">
        <v>983.92179999999996</v>
      </c>
      <c r="E383" s="13">
        <f t="shared" si="5"/>
        <v>11283.991268411779</v>
      </c>
    </row>
    <row r="384" spans="1:5" x14ac:dyDescent="0.2">
      <c r="A384" s="15">
        <v>741433</v>
      </c>
      <c r="B384" s="2" t="s">
        <v>578</v>
      </c>
      <c r="C384" s="3">
        <v>2196424</v>
      </c>
      <c r="D384" s="3">
        <v>5036.9566999999997</v>
      </c>
      <c r="E384" s="13">
        <f t="shared" si="5"/>
        <v>436.06171956967592</v>
      </c>
    </row>
    <row r="385" spans="1:5" x14ac:dyDescent="0.2">
      <c r="A385" s="15">
        <v>741448</v>
      </c>
      <c r="B385" s="2" t="s">
        <v>494</v>
      </c>
      <c r="C385" s="3">
        <v>3589863</v>
      </c>
      <c r="D385" s="3">
        <v>8667.3852999999999</v>
      </c>
      <c r="E385" s="13">
        <f t="shared" si="5"/>
        <v>414.18061800021746</v>
      </c>
    </row>
    <row r="386" spans="1:5" x14ac:dyDescent="0.2">
      <c r="A386" s="15">
        <v>741464</v>
      </c>
      <c r="B386" s="2" t="s">
        <v>498</v>
      </c>
      <c r="C386" s="3">
        <v>2800433</v>
      </c>
      <c r="D386" s="3">
        <v>7794.0998</v>
      </c>
      <c r="E386" s="13">
        <f t="shared" si="5"/>
        <v>359.30166046885876</v>
      </c>
    </row>
    <row r="387" spans="1:5" x14ac:dyDescent="0.2">
      <c r="A387" s="15">
        <v>760201</v>
      </c>
      <c r="B387" s="2" t="s">
        <v>127</v>
      </c>
      <c r="C387" s="3">
        <v>3281918</v>
      </c>
      <c r="D387" s="3">
        <v>524.41309999999999</v>
      </c>
      <c r="E387" s="13">
        <f t="shared" ref="E387:E450" si="6">C387/D387</f>
        <v>6258.2685291423877</v>
      </c>
    </row>
    <row r="388" spans="1:5" x14ac:dyDescent="0.2">
      <c r="A388" s="15">
        <v>760244</v>
      </c>
      <c r="B388" s="2" t="s">
        <v>128</v>
      </c>
      <c r="C388" s="3">
        <v>1212143</v>
      </c>
      <c r="D388" s="3">
        <v>7278.6655000000001</v>
      </c>
      <c r="E388" s="13">
        <f t="shared" si="6"/>
        <v>166.53368670397066</v>
      </c>
    </row>
    <row r="389" spans="1:5" x14ac:dyDescent="0.2">
      <c r="A389" s="15">
        <v>760256</v>
      </c>
      <c r="B389" s="2" t="s">
        <v>507</v>
      </c>
      <c r="C389" s="3">
        <v>1366835</v>
      </c>
      <c r="D389" s="3">
        <v>8416.0735000000004</v>
      </c>
      <c r="E389" s="13">
        <f t="shared" si="6"/>
        <v>162.40768334544606</v>
      </c>
    </row>
    <row r="390" spans="1:5" x14ac:dyDescent="0.2">
      <c r="A390" s="15">
        <v>760258</v>
      </c>
      <c r="B390" s="2" t="s">
        <v>129</v>
      </c>
      <c r="C390" s="3">
        <v>1831582</v>
      </c>
      <c r="D390" s="3">
        <v>7848.6450000000004</v>
      </c>
      <c r="E390" s="13">
        <f t="shared" si="6"/>
        <v>233.36282887046107</v>
      </c>
    </row>
    <row r="391" spans="1:5" x14ac:dyDescent="0.2">
      <c r="A391" s="15">
        <v>760274</v>
      </c>
      <c r="B391" s="2" t="s">
        <v>511</v>
      </c>
      <c r="C391" s="3">
        <v>2130164</v>
      </c>
      <c r="D391" s="3">
        <v>12239.1358</v>
      </c>
      <c r="E391" s="13">
        <f t="shared" si="6"/>
        <v>174.04529493005543</v>
      </c>
    </row>
    <row r="392" spans="1:5" x14ac:dyDescent="0.2">
      <c r="A392" s="15">
        <v>761211</v>
      </c>
      <c r="B392" s="2" t="s">
        <v>130</v>
      </c>
      <c r="C392" s="3">
        <v>2722130</v>
      </c>
      <c r="D392" s="3">
        <v>480.93029999999999</v>
      </c>
      <c r="E392" s="13">
        <f t="shared" si="6"/>
        <v>5660.1341192268401</v>
      </c>
    </row>
    <row r="393" spans="1:5" x14ac:dyDescent="0.2">
      <c r="A393" s="15">
        <v>761252</v>
      </c>
      <c r="B393" s="2" t="s">
        <v>506</v>
      </c>
      <c r="C393" s="3">
        <v>1797462</v>
      </c>
      <c r="D393" s="3">
        <v>11366.693600000001</v>
      </c>
      <c r="E393" s="13">
        <f t="shared" si="6"/>
        <v>158.13411210450855</v>
      </c>
    </row>
    <row r="394" spans="1:5" x14ac:dyDescent="0.2">
      <c r="A394" s="15">
        <v>761266</v>
      </c>
      <c r="B394" s="2" t="s">
        <v>131</v>
      </c>
      <c r="C394" s="3">
        <v>3188210</v>
      </c>
      <c r="D394" s="3">
        <v>18161.1711</v>
      </c>
      <c r="E394" s="13">
        <f t="shared" si="6"/>
        <v>175.5509037630288</v>
      </c>
    </row>
    <row r="395" spans="1:5" x14ac:dyDescent="0.2">
      <c r="A395" s="15">
        <v>761268</v>
      </c>
      <c r="B395" s="2" t="s">
        <v>509</v>
      </c>
      <c r="C395" s="3">
        <v>1775625</v>
      </c>
      <c r="D395" s="3">
        <v>12489.8017</v>
      </c>
      <c r="E395" s="13">
        <f t="shared" si="6"/>
        <v>142.16598811172477</v>
      </c>
    </row>
    <row r="396" spans="1:5" x14ac:dyDescent="0.2">
      <c r="A396" s="15">
        <v>761282</v>
      </c>
      <c r="B396" s="2" t="s">
        <v>515</v>
      </c>
      <c r="C396" s="3">
        <v>1416853</v>
      </c>
      <c r="D396" s="3">
        <v>7781.1297999999997</v>
      </c>
      <c r="E396" s="13">
        <f t="shared" si="6"/>
        <v>182.08833889392258</v>
      </c>
    </row>
    <row r="397" spans="1:5" x14ac:dyDescent="0.2">
      <c r="A397" s="15">
        <v>761286</v>
      </c>
      <c r="B397" s="2" t="s">
        <v>132</v>
      </c>
      <c r="C397" s="3">
        <v>2033685</v>
      </c>
      <c r="D397" s="3">
        <v>11886.8253</v>
      </c>
      <c r="E397" s="13">
        <f t="shared" si="6"/>
        <v>171.08731294301094</v>
      </c>
    </row>
    <row r="398" spans="1:5" x14ac:dyDescent="0.2">
      <c r="A398" s="15">
        <v>766348</v>
      </c>
      <c r="B398" s="2" t="s">
        <v>505</v>
      </c>
      <c r="C398" s="3">
        <v>1495370</v>
      </c>
      <c r="D398" s="3">
        <v>8136.0356000000002</v>
      </c>
      <c r="E398" s="13">
        <f t="shared" si="6"/>
        <v>183.79590177801089</v>
      </c>
    </row>
    <row r="399" spans="1:5" x14ac:dyDescent="0.2">
      <c r="A399" s="15">
        <v>766362</v>
      </c>
      <c r="B399" s="2" t="s">
        <v>508</v>
      </c>
      <c r="C399" s="3">
        <v>2414999</v>
      </c>
      <c r="D399" s="3">
        <v>10931.002200000001</v>
      </c>
      <c r="E399" s="13">
        <f t="shared" si="6"/>
        <v>220.93116036514931</v>
      </c>
    </row>
    <row r="400" spans="1:5" x14ac:dyDescent="0.2">
      <c r="A400" s="15">
        <v>766370</v>
      </c>
      <c r="B400" s="2" t="s">
        <v>510</v>
      </c>
      <c r="C400" s="3">
        <v>2807414</v>
      </c>
      <c r="D400" s="3">
        <v>20519.064299999998</v>
      </c>
      <c r="E400" s="13">
        <f t="shared" si="6"/>
        <v>136.81978666054476</v>
      </c>
    </row>
    <row r="401" spans="1:5" x14ac:dyDescent="0.2">
      <c r="A401" s="15">
        <v>766376</v>
      </c>
      <c r="B401" s="2" t="s">
        <v>512</v>
      </c>
      <c r="C401" s="3">
        <v>1195369</v>
      </c>
      <c r="D401" s="3">
        <v>7028.9903000000004</v>
      </c>
      <c r="E401" s="13">
        <f t="shared" si="6"/>
        <v>170.06269022735739</v>
      </c>
    </row>
    <row r="402" spans="1:5" x14ac:dyDescent="0.2">
      <c r="A402" s="15">
        <v>766378</v>
      </c>
      <c r="B402" s="2" t="s">
        <v>513</v>
      </c>
      <c r="C402" s="3">
        <v>1410258</v>
      </c>
      <c r="D402" s="3">
        <v>9416.2927</v>
      </c>
      <c r="E402" s="13">
        <f t="shared" si="6"/>
        <v>149.76785927650698</v>
      </c>
    </row>
    <row r="403" spans="1:5" x14ac:dyDescent="0.2">
      <c r="A403" s="15">
        <v>766380</v>
      </c>
      <c r="B403" s="2" t="s">
        <v>514</v>
      </c>
      <c r="C403" s="3">
        <v>1374563</v>
      </c>
      <c r="D403" s="3">
        <v>6708.8932999999997</v>
      </c>
      <c r="E403" s="13">
        <f t="shared" si="6"/>
        <v>204.88669867502588</v>
      </c>
    </row>
    <row r="404" spans="1:5" x14ac:dyDescent="0.2">
      <c r="A404" s="15">
        <v>769164</v>
      </c>
      <c r="B404" s="2" t="s">
        <v>133</v>
      </c>
      <c r="C404" s="3">
        <v>1715504</v>
      </c>
      <c r="D404" s="3">
        <v>11078.581099999999</v>
      </c>
      <c r="E404" s="13">
        <f t="shared" si="6"/>
        <v>154.84871072523899</v>
      </c>
    </row>
    <row r="405" spans="1:5" x14ac:dyDescent="0.2">
      <c r="A405" s="15">
        <v>769190</v>
      </c>
      <c r="B405" s="2" t="s">
        <v>134</v>
      </c>
      <c r="C405" s="3">
        <v>1529134</v>
      </c>
      <c r="D405" s="3">
        <v>9783.6383000000005</v>
      </c>
      <c r="E405" s="13">
        <f t="shared" si="6"/>
        <v>156.29502574722125</v>
      </c>
    </row>
    <row r="406" spans="1:5" x14ac:dyDescent="0.2">
      <c r="A406" s="15">
        <v>769194</v>
      </c>
      <c r="B406" s="2" t="s">
        <v>516</v>
      </c>
      <c r="C406" s="3">
        <v>1410850</v>
      </c>
      <c r="D406" s="3">
        <v>7856.4566999999997</v>
      </c>
      <c r="E406" s="13">
        <f t="shared" si="6"/>
        <v>179.57840969199259</v>
      </c>
    </row>
    <row r="407" spans="1:5" x14ac:dyDescent="0.2">
      <c r="A407" s="15">
        <v>780242</v>
      </c>
      <c r="B407" s="2" t="s">
        <v>518</v>
      </c>
      <c r="C407" s="3">
        <v>1341472</v>
      </c>
      <c r="D407" s="3">
        <v>6666.3617999999997</v>
      </c>
      <c r="E407" s="13">
        <f t="shared" si="6"/>
        <v>201.23000224800282</v>
      </c>
    </row>
    <row r="408" spans="1:5" x14ac:dyDescent="0.2">
      <c r="A408" s="15">
        <v>780244</v>
      </c>
      <c r="B408" s="2" t="s">
        <v>519</v>
      </c>
      <c r="C408" s="3">
        <v>963897</v>
      </c>
      <c r="D408" s="3">
        <v>5513.7608</v>
      </c>
      <c r="E408" s="13">
        <f t="shared" si="6"/>
        <v>174.81661518577303</v>
      </c>
    </row>
    <row r="409" spans="1:5" x14ac:dyDescent="0.2">
      <c r="A409" s="15">
        <v>780246</v>
      </c>
      <c r="B409" s="2" t="s">
        <v>520</v>
      </c>
      <c r="C409" s="3">
        <v>2167429</v>
      </c>
      <c r="D409" s="3">
        <v>14934.886200000001</v>
      </c>
      <c r="E409" s="13">
        <f t="shared" si="6"/>
        <v>145.1252437397213</v>
      </c>
    </row>
    <row r="410" spans="1:5" x14ac:dyDescent="0.2">
      <c r="A410" s="15">
        <v>780250</v>
      </c>
      <c r="B410" s="2" t="s">
        <v>522</v>
      </c>
      <c r="C410" s="3">
        <v>1697517</v>
      </c>
      <c r="D410" s="3">
        <v>10252.7284</v>
      </c>
      <c r="E410" s="13">
        <f t="shared" si="6"/>
        <v>165.56734303036839</v>
      </c>
    </row>
    <row r="411" spans="1:5" x14ac:dyDescent="0.2">
      <c r="A411" s="15">
        <v>780252</v>
      </c>
      <c r="B411" s="2" t="s">
        <v>523</v>
      </c>
      <c r="C411" s="3">
        <v>1818343</v>
      </c>
      <c r="D411" s="3">
        <v>13418.4141</v>
      </c>
      <c r="E411" s="13">
        <f t="shared" si="6"/>
        <v>135.51102138068612</v>
      </c>
    </row>
    <row r="412" spans="1:5" x14ac:dyDescent="0.2">
      <c r="A412" s="15">
        <v>780254</v>
      </c>
      <c r="B412" s="2" t="s">
        <v>524</v>
      </c>
      <c r="C412" s="3">
        <v>2560011</v>
      </c>
      <c r="D412" s="3">
        <v>19284.434700000002</v>
      </c>
      <c r="E412" s="13">
        <f t="shared" si="6"/>
        <v>132.75011893400224</v>
      </c>
    </row>
    <row r="413" spans="1:5" x14ac:dyDescent="0.2">
      <c r="A413" s="15">
        <v>780256</v>
      </c>
      <c r="B413" s="2" t="s">
        <v>525</v>
      </c>
      <c r="C413" s="3">
        <v>2686156</v>
      </c>
      <c r="D413" s="3">
        <v>7635.2241999999997</v>
      </c>
      <c r="E413" s="13">
        <f t="shared" si="6"/>
        <v>351.81101820166595</v>
      </c>
    </row>
    <row r="414" spans="1:5" x14ac:dyDescent="0.2">
      <c r="A414" s="15">
        <v>780258</v>
      </c>
      <c r="B414" s="2" t="s">
        <v>526</v>
      </c>
      <c r="C414" s="3">
        <v>1377584</v>
      </c>
      <c r="D414" s="3">
        <v>7854.4098999999997</v>
      </c>
      <c r="E414" s="13">
        <f t="shared" si="6"/>
        <v>175.38987874824309</v>
      </c>
    </row>
    <row r="415" spans="1:5" x14ac:dyDescent="0.2">
      <c r="A415" s="15">
        <v>780260</v>
      </c>
      <c r="B415" s="2" t="s">
        <v>527</v>
      </c>
      <c r="C415" s="3">
        <v>987631</v>
      </c>
      <c r="D415" s="3">
        <v>5704.2538000000004</v>
      </c>
      <c r="E415" s="13">
        <f t="shared" si="6"/>
        <v>173.13938590881071</v>
      </c>
    </row>
    <row r="416" spans="1:5" x14ac:dyDescent="0.2">
      <c r="A416" s="15">
        <v>780262</v>
      </c>
      <c r="B416" s="2" t="s">
        <v>528</v>
      </c>
      <c r="C416" s="3">
        <v>2317206</v>
      </c>
      <c r="D416" s="3">
        <v>16872.359700000001</v>
      </c>
      <c r="E416" s="13">
        <f t="shared" si="6"/>
        <v>137.3373992257882</v>
      </c>
    </row>
    <row r="417" spans="1:5" x14ac:dyDescent="0.2">
      <c r="A417" s="15">
        <v>780266</v>
      </c>
      <c r="B417" s="2" t="s">
        <v>529</v>
      </c>
      <c r="C417" s="3">
        <v>1091644</v>
      </c>
      <c r="D417" s="3">
        <v>6438.4522999999999</v>
      </c>
      <c r="E417" s="13">
        <f t="shared" si="6"/>
        <v>169.55068534094755</v>
      </c>
    </row>
    <row r="418" spans="1:5" x14ac:dyDescent="0.2">
      <c r="A418" s="15">
        <v>780268</v>
      </c>
      <c r="B418" s="2" t="s">
        <v>530</v>
      </c>
      <c r="C418" s="3">
        <v>1143683</v>
      </c>
      <c r="D418" s="3">
        <v>7384.2894999999999</v>
      </c>
      <c r="E418" s="13">
        <f t="shared" si="6"/>
        <v>154.88057449535259</v>
      </c>
    </row>
    <row r="419" spans="1:5" x14ac:dyDescent="0.2">
      <c r="A419" s="15">
        <v>780270</v>
      </c>
      <c r="B419" s="2" t="s">
        <v>531</v>
      </c>
      <c r="C419" s="3">
        <v>2092720</v>
      </c>
      <c r="D419" s="3">
        <v>8948.0298999999995</v>
      </c>
      <c r="E419" s="13">
        <f t="shared" si="6"/>
        <v>233.87494491943977</v>
      </c>
    </row>
    <row r="420" spans="1:5" x14ac:dyDescent="0.2">
      <c r="A420" s="15">
        <v>780272</v>
      </c>
      <c r="B420" s="2" t="s">
        <v>532</v>
      </c>
      <c r="C420" s="3">
        <v>1915685</v>
      </c>
      <c r="D420" s="3">
        <v>16292.624100000001</v>
      </c>
      <c r="E420" s="13">
        <f t="shared" si="6"/>
        <v>117.57989310021581</v>
      </c>
    </row>
    <row r="421" spans="1:5" x14ac:dyDescent="0.2">
      <c r="A421" s="15">
        <v>780274</v>
      </c>
      <c r="B421" s="2" t="s">
        <v>533</v>
      </c>
      <c r="C421" s="3">
        <v>1269316</v>
      </c>
      <c r="D421" s="3">
        <v>13914.0839</v>
      </c>
      <c r="E421" s="13">
        <f t="shared" si="6"/>
        <v>91.225265646127085</v>
      </c>
    </row>
    <row r="422" spans="1:5" x14ac:dyDescent="0.2">
      <c r="A422" s="15">
        <v>780276</v>
      </c>
      <c r="B422" s="2" t="s">
        <v>535</v>
      </c>
      <c r="C422" s="3">
        <v>2222765</v>
      </c>
      <c r="D422" s="3">
        <v>7980.4078</v>
      </c>
      <c r="E422" s="13">
        <f t="shared" si="6"/>
        <v>278.52774641416192</v>
      </c>
    </row>
    <row r="423" spans="1:5" x14ac:dyDescent="0.2">
      <c r="A423" s="15">
        <v>780278</v>
      </c>
      <c r="B423" s="2" t="s">
        <v>536</v>
      </c>
      <c r="C423" s="3">
        <v>1038613</v>
      </c>
      <c r="D423" s="3">
        <v>4833.4920000000002</v>
      </c>
      <c r="E423" s="13">
        <f t="shared" si="6"/>
        <v>214.87839433684798</v>
      </c>
    </row>
    <row r="424" spans="1:5" x14ac:dyDescent="0.2">
      <c r="A424" s="15">
        <v>780280</v>
      </c>
      <c r="B424" s="2" t="s">
        <v>537</v>
      </c>
      <c r="C424" s="3">
        <v>1085997</v>
      </c>
      <c r="D424" s="3">
        <v>8099.7443999999996</v>
      </c>
      <c r="E424" s="13">
        <f t="shared" si="6"/>
        <v>134.077934607418</v>
      </c>
    </row>
    <row r="425" spans="1:5" x14ac:dyDescent="0.2">
      <c r="A425" s="15">
        <v>780282</v>
      </c>
      <c r="B425" s="2" t="s">
        <v>538</v>
      </c>
      <c r="C425" s="3">
        <v>1557461</v>
      </c>
      <c r="D425" s="3">
        <v>8281.6614000000009</v>
      </c>
      <c r="E425" s="13">
        <f t="shared" si="6"/>
        <v>188.06141965668868</v>
      </c>
    </row>
    <row r="426" spans="1:5" x14ac:dyDescent="0.2">
      <c r="A426" s="15">
        <v>780284</v>
      </c>
      <c r="B426" s="2" t="s">
        <v>534</v>
      </c>
      <c r="C426" s="3">
        <v>2787161</v>
      </c>
      <c r="D426" s="3">
        <v>15622.2899</v>
      </c>
      <c r="E426" s="13">
        <f t="shared" si="6"/>
        <v>178.40924844186895</v>
      </c>
    </row>
    <row r="427" spans="1:5" x14ac:dyDescent="0.2">
      <c r="A427" s="15">
        <v>780286</v>
      </c>
      <c r="B427" s="2" t="s">
        <v>539</v>
      </c>
      <c r="C427" s="3">
        <v>1777880</v>
      </c>
      <c r="D427" s="3">
        <v>9176.7335000000003</v>
      </c>
      <c r="E427" s="13">
        <f t="shared" si="6"/>
        <v>193.73778262167033</v>
      </c>
    </row>
    <row r="428" spans="1:5" x14ac:dyDescent="0.2">
      <c r="A428" s="15">
        <v>780288</v>
      </c>
      <c r="B428" s="2" t="s">
        <v>540</v>
      </c>
      <c r="C428" s="3">
        <v>3504942</v>
      </c>
      <c r="D428" s="3">
        <v>19371.454300000001</v>
      </c>
      <c r="E428" s="13">
        <f t="shared" si="6"/>
        <v>180.93334376035978</v>
      </c>
    </row>
    <row r="429" spans="1:5" x14ac:dyDescent="0.2">
      <c r="A429" s="15">
        <v>780292</v>
      </c>
      <c r="B429" s="2" t="s">
        <v>542</v>
      </c>
      <c r="C429" s="3">
        <v>995058</v>
      </c>
      <c r="D429" s="3">
        <v>6138.6193000000003</v>
      </c>
      <c r="E429" s="13">
        <f t="shared" si="6"/>
        <v>162.09801445090429</v>
      </c>
    </row>
    <row r="430" spans="1:5" x14ac:dyDescent="0.2">
      <c r="A430" s="15">
        <v>780294</v>
      </c>
      <c r="B430" s="2" t="s">
        <v>543</v>
      </c>
      <c r="C430" s="3">
        <v>393040</v>
      </c>
      <c r="D430" s="3">
        <v>3779.5101</v>
      </c>
      <c r="E430" s="13">
        <f t="shared" si="6"/>
        <v>103.9923137128275</v>
      </c>
    </row>
    <row r="431" spans="1:5" x14ac:dyDescent="0.2">
      <c r="A431" s="15">
        <v>780296</v>
      </c>
      <c r="B431" s="2" t="s">
        <v>544</v>
      </c>
      <c r="C431" s="3">
        <v>2105848</v>
      </c>
      <c r="D431" s="3">
        <v>7045.9829</v>
      </c>
      <c r="E431" s="13">
        <f t="shared" si="6"/>
        <v>298.87214174192786</v>
      </c>
    </row>
    <row r="432" spans="1:5" x14ac:dyDescent="0.2">
      <c r="A432" s="15">
        <v>781817</v>
      </c>
      <c r="B432" s="2" t="s">
        <v>517</v>
      </c>
      <c r="C432" s="3">
        <v>1006863</v>
      </c>
      <c r="D432" s="3">
        <v>489.0668</v>
      </c>
      <c r="E432" s="13">
        <f t="shared" si="6"/>
        <v>2058.7433045956095</v>
      </c>
    </row>
    <row r="433" spans="1:5" x14ac:dyDescent="0.2">
      <c r="A433" s="15">
        <v>781848</v>
      </c>
      <c r="B433" s="2" t="s">
        <v>521</v>
      </c>
      <c r="C433" s="3">
        <v>1725775</v>
      </c>
      <c r="D433" s="3">
        <v>10460.2165</v>
      </c>
      <c r="E433" s="13">
        <f t="shared" si="6"/>
        <v>164.98463487825515</v>
      </c>
    </row>
    <row r="434" spans="1:5" x14ac:dyDescent="0.2">
      <c r="A434" s="15">
        <v>781890</v>
      </c>
      <c r="B434" s="2" t="s">
        <v>541</v>
      </c>
      <c r="C434" s="3">
        <v>1187212</v>
      </c>
      <c r="D434" s="3">
        <v>5666.8338000000003</v>
      </c>
      <c r="E434" s="13">
        <f t="shared" si="6"/>
        <v>209.50182092864625</v>
      </c>
    </row>
    <row r="435" spans="1:5" x14ac:dyDescent="0.2">
      <c r="A435" s="15">
        <v>781898</v>
      </c>
      <c r="B435" s="2" t="s">
        <v>545</v>
      </c>
      <c r="C435" s="3">
        <v>2893178</v>
      </c>
      <c r="D435" s="3">
        <v>11966.8809</v>
      </c>
      <c r="E435" s="13">
        <f t="shared" si="6"/>
        <v>241.76542109648639</v>
      </c>
    </row>
    <row r="436" spans="1:5" x14ac:dyDescent="0.2">
      <c r="A436" s="15">
        <v>800605</v>
      </c>
      <c r="B436" s="2" t="s">
        <v>135</v>
      </c>
      <c r="C436" s="3">
        <v>5177685</v>
      </c>
      <c r="D436" s="3">
        <v>515.62260000000003</v>
      </c>
      <c r="E436" s="13">
        <f t="shared" si="6"/>
        <v>10041.61764825669</v>
      </c>
    </row>
    <row r="437" spans="1:5" x14ac:dyDescent="0.2">
      <c r="A437" s="15">
        <v>800625</v>
      </c>
      <c r="B437" s="2" t="s">
        <v>579</v>
      </c>
      <c r="C437" s="3">
        <v>8795956</v>
      </c>
      <c r="D437" s="3">
        <v>17407.1554</v>
      </c>
      <c r="E437" s="13">
        <f t="shared" si="6"/>
        <v>505.30691533896459</v>
      </c>
    </row>
    <row r="438" spans="1:5" x14ac:dyDescent="0.2">
      <c r="A438" s="15">
        <v>800807</v>
      </c>
      <c r="B438" s="2" t="s">
        <v>546</v>
      </c>
      <c r="C438" s="3">
        <v>16274211</v>
      </c>
      <c r="D438" s="3">
        <v>712.02679999999998</v>
      </c>
      <c r="E438" s="13">
        <f t="shared" si="6"/>
        <v>22856.177604550841</v>
      </c>
    </row>
    <row r="439" spans="1:5" x14ac:dyDescent="0.2">
      <c r="A439" s="15">
        <v>800856</v>
      </c>
      <c r="B439" s="2" t="s">
        <v>551</v>
      </c>
      <c r="C439" s="3">
        <v>5019402</v>
      </c>
      <c r="D439" s="3">
        <v>6342.6457</v>
      </c>
      <c r="E439" s="13">
        <f t="shared" si="6"/>
        <v>791.37354306263705</v>
      </c>
    </row>
    <row r="440" spans="1:5" x14ac:dyDescent="0.2">
      <c r="A440" s="15">
        <v>800870</v>
      </c>
      <c r="B440" s="2" t="s">
        <v>2</v>
      </c>
      <c r="C440" s="3">
        <v>54362859</v>
      </c>
      <c r="D440" s="3">
        <v>20240.706300000002</v>
      </c>
      <c r="E440" s="13">
        <f t="shared" si="6"/>
        <v>2685.8182809559366</v>
      </c>
    </row>
    <row r="441" spans="1:5" x14ac:dyDescent="0.2">
      <c r="A441" s="15">
        <v>801009</v>
      </c>
      <c r="B441" s="2" t="s">
        <v>547</v>
      </c>
      <c r="C441" s="3">
        <v>8934984</v>
      </c>
      <c r="D441" s="3">
        <v>683.75170000000003</v>
      </c>
      <c r="E441" s="13">
        <f t="shared" si="6"/>
        <v>13067.58579174282</v>
      </c>
    </row>
    <row r="442" spans="1:5" x14ac:dyDescent="0.2">
      <c r="A442" s="15">
        <v>801080</v>
      </c>
      <c r="B442" s="2" t="s">
        <v>3</v>
      </c>
      <c r="C442" s="3">
        <v>37019013</v>
      </c>
      <c r="D442" s="3">
        <v>29085.630300000001</v>
      </c>
      <c r="E442" s="13">
        <f t="shared" si="6"/>
        <v>1272.7595248296889</v>
      </c>
    </row>
    <row r="443" spans="1:5" x14ac:dyDescent="0.2">
      <c r="A443" s="15">
        <v>801211</v>
      </c>
      <c r="B443" s="2" t="s">
        <v>136</v>
      </c>
      <c r="C443" s="3">
        <v>25639711</v>
      </c>
      <c r="D443" s="3">
        <v>1287.2342000000001</v>
      </c>
      <c r="E443" s="13">
        <f t="shared" si="6"/>
        <v>19918.450737247345</v>
      </c>
    </row>
    <row r="444" spans="1:5" x14ac:dyDescent="0.2">
      <c r="A444" s="15">
        <v>801231</v>
      </c>
      <c r="B444" s="2" t="s">
        <v>580</v>
      </c>
      <c r="C444" s="3">
        <v>26629577</v>
      </c>
      <c r="D444" s="3">
        <v>11031.9575</v>
      </c>
      <c r="E444" s="13">
        <f t="shared" si="6"/>
        <v>2413.8578307612224</v>
      </c>
    </row>
    <row r="445" spans="1:5" x14ac:dyDescent="0.2">
      <c r="A445" s="15">
        <v>801413</v>
      </c>
      <c r="B445" s="2" t="s">
        <v>137</v>
      </c>
      <c r="C445" s="3">
        <v>25702139</v>
      </c>
      <c r="D445" s="3">
        <v>579.14610000000005</v>
      </c>
      <c r="E445" s="13">
        <f t="shared" si="6"/>
        <v>44379.36990338016</v>
      </c>
    </row>
    <row r="446" spans="1:5" x14ac:dyDescent="0.2">
      <c r="A446" s="15">
        <v>801433</v>
      </c>
      <c r="B446" s="2" t="s">
        <v>581</v>
      </c>
      <c r="C446" s="3">
        <v>26356167</v>
      </c>
      <c r="D446" s="3">
        <v>4121.3060999999998</v>
      </c>
      <c r="E446" s="13">
        <f t="shared" si="6"/>
        <v>6395.1005726073108</v>
      </c>
    </row>
    <row r="447" spans="1:5" x14ac:dyDescent="0.2">
      <c r="A447" s="15">
        <v>801615</v>
      </c>
      <c r="B447" s="2" t="s">
        <v>138</v>
      </c>
      <c r="C447" s="3">
        <v>34885612</v>
      </c>
      <c r="D447" s="3">
        <v>1843.2065</v>
      </c>
      <c r="E447" s="13">
        <f t="shared" si="6"/>
        <v>18926.589071815881</v>
      </c>
    </row>
    <row r="448" spans="1:5" x14ac:dyDescent="0.2">
      <c r="A448" s="15">
        <v>801642</v>
      </c>
      <c r="B448" s="2" t="s">
        <v>549</v>
      </c>
      <c r="C448" s="3">
        <v>5339159</v>
      </c>
      <c r="D448" s="3">
        <v>15661.5062</v>
      </c>
      <c r="E448" s="13">
        <f t="shared" si="6"/>
        <v>340.90967572454815</v>
      </c>
    </row>
    <row r="449" spans="1:5" x14ac:dyDescent="0.2">
      <c r="A449" s="15">
        <v>801666</v>
      </c>
      <c r="B449" s="2" t="s">
        <v>139</v>
      </c>
      <c r="C449" s="3">
        <v>1950273</v>
      </c>
      <c r="D449" s="3">
        <v>8770.3093000000008</v>
      </c>
      <c r="E449" s="13">
        <f t="shared" si="6"/>
        <v>222.37220299630707</v>
      </c>
    </row>
    <row r="450" spans="1:5" x14ac:dyDescent="0.2">
      <c r="A450" s="15">
        <v>801694</v>
      </c>
      <c r="B450" s="2" t="s">
        <v>140</v>
      </c>
      <c r="C450" s="3">
        <v>8184067</v>
      </c>
      <c r="D450" s="3">
        <v>9696.7459999999992</v>
      </c>
      <c r="E450" s="13">
        <f t="shared" si="6"/>
        <v>844.00137943182187</v>
      </c>
    </row>
    <row r="451" spans="1:5" x14ac:dyDescent="0.2">
      <c r="A451" s="15">
        <v>801817</v>
      </c>
      <c r="B451" s="2" t="s">
        <v>548</v>
      </c>
      <c r="C451" s="3">
        <v>3132296</v>
      </c>
      <c r="D451" s="3">
        <v>496.20179999999999</v>
      </c>
      <c r="E451" s="13">
        <f t="shared" ref="E451:E514" si="7">C451/D451</f>
        <v>6312.5446139050682</v>
      </c>
    </row>
    <row r="452" spans="1:5" x14ac:dyDescent="0.2">
      <c r="A452" s="15">
        <v>801864</v>
      </c>
      <c r="B452" s="2" t="s">
        <v>0</v>
      </c>
      <c r="C452" s="3">
        <v>10927637</v>
      </c>
      <c r="D452" s="3">
        <v>10518.1448</v>
      </c>
      <c r="E452" s="13">
        <f t="shared" si="7"/>
        <v>1038.9319797156625</v>
      </c>
    </row>
    <row r="453" spans="1:5" x14ac:dyDescent="0.2">
      <c r="A453" s="15">
        <v>804400</v>
      </c>
      <c r="B453" s="2" t="s">
        <v>553</v>
      </c>
      <c r="C453" s="3">
        <v>63000874</v>
      </c>
      <c r="D453" s="3">
        <v>16263.8022</v>
      </c>
      <c r="E453" s="13">
        <f t="shared" si="7"/>
        <v>3873.6866831791644</v>
      </c>
    </row>
    <row r="454" spans="1:5" x14ac:dyDescent="0.2">
      <c r="A454" s="15">
        <v>804948</v>
      </c>
      <c r="B454" s="2" t="s">
        <v>550</v>
      </c>
      <c r="C454" s="3">
        <v>40015390</v>
      </c>
      <c r="D454" s="3">
        <v>16640.203799999999</v>
      </c>
      <c r="E454" s="13">
        <f t="shared" si="7"/>
        <v>2404.7415813501034</v>
      </c>
    </row>
    <row r="455" spans="1:5" x14ac:dyDescent="0.2">
      <c r="A455" s="15">
        <v>804988</v>
      </c>
      <c r="B455" s="2" t="s">
        <v>408</v>
      </c>
      <c r="C455" s="3">
        <v>6959965</v>
      </c>
      <c r="D455" s="3">
        <v>7614.9835999999996</v>
      </c>
      <c r="E455" s="13">
        <f t="shared" si="7"/>
        <v>913.98292702823426</v>
      </c>
    </row>
    <row r="456" spans="1:5" x14ac:dyDescent="0.2">
      <c r="A456" s="15">
        <v>805200</v>
      </c>
      <c r="B456" s="2" t="s">
        <v>554</v>
      </c>
      <c r="C456" s="3">
        <v>48315290</v>
      </c>
      <c r="D456" s="3">
        <v>7923.6589999999997</v>
      </c>
      <c r="E456" s="13">
        <f t="shared" si="7"/>
        <v>6097.5983444012418</v>
      </c>
    </row>
    <row r="457" spans="1:5" x14ac:dyDescent="0.2">
      <c r="A457" s="15">
        <v>806000</v>
      </c>
      <c r="B457" s="2" t="s">
        <v>555</v>
      </c>
      <c r="C457" s="3">
        <v>71770002</v>
      </c>
      <c r="D457" s="3">
        <v>15245.3604</v>
      </c>
      <c r="E457" s="13">
        <f t="shared" si="7"/>
        <v>4707.6618798726468</v>
      </c>
    </row>
    <row r="458" spans="1:5" x14ac:dyDescent="0.2">
      <c r="A458" s="15">
        <v>806956</v>
      </c>
      <c r="B458" s="2" t="s">
        <v>442</v>
      </c>
      <c r="C458" s="3">
        <v>3390373</v>
      </c>
      <c r="D458" s="3">
        <v>16247.391299999999</v>
      </c>
      <c r="E458" s="13">
        <f t="shared" si="7"/>
        <v>208.67183767525808</v>
      </c>
    </row>
    <row r="459" spans="1:5" x14ac:dyDescent="0.2">
      <c r="A459" s="15">
        <v>806968</v>
      </c>
      <c r="B459" s="2" t="s">
        <v>1</v>
      </c>
      <c r="C459" s="3">
        <v>7594405</v>
      </c>
      <c r="D459" s="3">
        <v>17749.329399999999</v>
      </c>
      <c r="E459" s="13">
        <f t="shared" si="7"/>
        <v>427.8699678648141</v>
      </c>
    </row>
    <row r="460" spans="1:5" x14ac:dyDescent="0.2">
      <c r="A460" s="15">
        <v>807400</v>
      </c>
      <c r="B460" s="2" t="s">
        <v>560</v>
      </c>
      <c r="C460" s="3">
        <v>8585881</v>
      </c>
      <c r="D460" s="3">
        <v>21903.718000000001</v>
      </c>
      <c r="E460" s="13">
        <f t="shared" si="7"/>
        <v>391.98281314615173</v>
      </c>
    </row>
    <row r="461" spans="1:5" x14ac:dyDescent="0.2">
      <c r="A461" s="15">
        <v>807600</v>
      </c>
      <c r="B461" s="2" t="s">
        <v>561</v>
      </c>
      <c r="C461" s="3">
        <v>94415361</v>
      </c>
      <c r="D461" s="3">
        <v>10392.7438</v>
      </c>
      <c r="E461" s="13">
        <f t="shared" si="7"/>
        <v>9084.7386231151013</v>
      </c>
    </row>
    <row r="462" spans="1:5" x14ac:dyDescent="0.2">
      <c r="A462" s="15">
        <v>808400</v>
      </c>
      <c r="B462" s="2" t="s">
        <v>152</v>
      </c>
      <c r="C462" s="3">
        <v>16239961</v>
      </c>
      <c r="D462" s="3">
        <v>32461.716799999998</v>
      </c>
      <c r="E462" s="13">
        <f t="shared" si="7"/>
        <v>500.28041030781219</v>
      </c>
    </row>
    <row r="463" spans="1:5" x14ac:dyDescent="0.2">
      <c r="A463" s="15">
        <v>809200</v>
      </c>
      <c r="B463" s="2" t="s">
        <v>556</v>
      </c>
      <c r="C463" s="3">
        <v>8574003</v>
      </c>
      <c r="D463" s="3">
        <v>22892.326400000002</v>
      </c>
      <c r="E463" s="13">
        <f t="shared" si="7"/>
        <v>374.53611529844341</v>
      </c>
    </row>
    <row r="464" spans="1:5" x14ac:dyDescent="0.2">
      <c r="A464" s="15">
        <v>809600</v>
      </c>
      <c r="B464" s="2" t="s">
        <v>153</v>
      </c>
      <c r="C464" s="3">
        <v>41917535</v>
      </c>
      <c r="D464" s="3">
        <v>5338.2754999999997</v>
      </c>
      <c r="E464" s="13">
        <f t="shared" si="7"/>
        <v>7852.2614653365117</v>
      </c>
    </row>
    <row r="465" spans="1:5" x14ac:dyDescent="0.2">
      <c r="A465" s="15">
        <v>840201</v>
      </c>
      <c r="B465" s="2" t="s">
        <v>155</v>
      </c>
      <c r="C465" s="3">
        <v>10961317</v>
      </c>
      <c r="D465" s="3">
        <v>1010.1165999999999</v>
      </c>
      <c r="E465" s="13">
        <f t="shared" si="7"/>
        <v>10851.536347388015</v>
      </c>
    </row>
    <row r="466" spans="1:5" x14ac:dyDescent="0.2">
      <c r="A466" s="15">
        <v>840248</v>
      </c>
      <c r="B466" s="2" t="s">
        <v>209</v>
      </c>
      <c r="C466" s="3">
        <v>3687742</v>
      </c>
      <c r="D466" s="3">
        <v>9686.5750000000007</v>
      </c>
      <c r="E466" s="13">
        <f t="shared" si="7"/>
        <v>380.70649326516337</v>
      </c>
    </row>
    <row r="467" spans="1:5" x14ac:dyDescent="0.2">
      <c r="A467" s="15">
        <v>840256</v>
      </c>
      <c r="B467" s="2" t="s">
        <v>211</v>
      </c>
      <c r="C467" s="3">
        <v>1953741</v>
      </c>
      <c r="D467" s="3">
        <v>8310.3670000000002</v>
      </c>
      <c r="E467" s="13">
        <f t="shared" si="7"/>
        <v>235.09683748022198</v>
      </c>
    </row>
    <row r="468" spans="1:5" x14ac:dyDescent="0.2">
      <c r="A468" s="15">
        <v>840258</v>
      </c>
      <c r="B468" s="2" t="s">
        <v>212</v>
      </c>
      <c r="C468" s="3">
        <v>3845190</v>
      </c>
      <c r="D468" s="3">
        <v>11631.6965</v>
      </c>
      <c r="E468" s="13">
        <f t="shared" si="7"/>
        <v>330.57860476328625</v>
      </c>
    </row>
    <row r="469" spans="1:5" x14ac:dyDescent="0.2">
      <c r="A469" s="15">
        <v>840262</v>
      </c>
      <c r="B469" s="2" t="s">
        <v>213</v>
      </c>
      <c r="C469" s="3">
        <v>4606133</v>
      </c>
      <c r="D469" s="3">
        <v>17073.6695</v>
      </c>
      <c r="E469" s="13">
        <f t="shared" si="7"/>
        <v>269.77990876536529</v>
      </c>
    </row>
    <row r="470" spans="1:5" x14ac:dyDescent="0.2">
      <c r="A470" s="15">
        <v>840266</v>
      </c>
      <c r="B470" s="2" t="s">
        <v>214</v>
      </c>
      <c r="C470" s="3">
        <v>3012390</v>
      </c>
      <c r="D470" s="3">
        <v>9022.4501999999993</v>
      </c>
      <c r="E470" s="13">
        <f t="shared" si="7"/>
        <v>333.87715456717069</v>
      </c>
    </row>
    <row r="471" spans="1:5" x14ac:dyDescent="0.2">
      <c r="A471" s="15">
        <v>840270</v>
      </c>
      <c r="B471" s="2" t="s">
        <v>215</v>
      </c>
      <c r="C471" s="3">
        <v>3416130</v>
      </c>
      <c r="D471" s="3">
        <v>9654.1538999999993</v>
      </c>
      <c r="E471" s="13">
        <f t="shared" si="7"/>
        <v>353.85079162659713</v>
      </c>
    </row>
    <row r="472" spans="1:5" x14ac:dyDescent="0.2">
      <c r="A472" s="15">
        <v>840272</v>
      </c>
      <c r="B472" s="2" t="s">
        <v>216</v>
      </c>
      <c r="C472" s="3">
        <v>4389227</v>
      </c>
      <c r="D472" s="3">
        <v>10784.0939</v>
      </c>
      <c r="E472" s="13">
        <f t="shared" si="7"/>
        <v>407.00934549540597</v>
      </c>
    </row>
    <row r="473" spans="1:5" x14ac:dyDescent="0.2">
      <c r="A473" s="15">
        <v>840276</v>
      </c>
      <c r="B473" s="2" t="s">
        <v>217</v>
      </c>
      <c r="C473" s="3">
        <v>3202024</v>
      </c>
      <c r="D473" s="3">
        <v>12253.2068</v>
      </c>
      <c r="E473" s="13">
        <f t="shared" si="7"/>
        <v>261.32130570096962</v>
      </c>
    </row>
    <row r="474" spans="1:5" x14ac:dyDescent="0.2">
      <c r="A474" s="15">
        <v>840282</v>
      </c>
      <c r="B474" s="2" t="s">
        <v>218</v>
      </c>
      <c r="C474" s="3">
        <v>2665915</v>
      </c>
      <c r="D474" s="3">
        <v>8653.3847999999998</v>
      </c>
      <c r="E474" s="13">
        <f t="shared" si="7"/>
        <v>308.07771312793119</v>
      </c>
    </row>
    <row r="475" spans="1:5" x14ac:dyDescent="0.2">
      <c r="A475" s="15">
        <v>840286</v>
      </c>
      <c r="B475" s="2" t="s">
        <v>219</v>
      </c>
      <c r="C475" s="3">
        <v>2960628</v>
      </c>
      <c r="D475" s="3">
        <v>4201.5378000000001</v>
      </c>
      <c r="E475" s="13">
        <f t="shared" si="7"/>
        <v>704.65342475319392</v>
      </c>
    </row>
    <row r="476" spans="1:5" x14ac:dyDescent="0.2">
      <c r="A476" s="15">
        <v>840288</v>
      </c>
      <c r="B476" s="2" t="s">
        <v>220</v>
      </c>
      <c r="C476" s="3">
        <v>2522356</v>
      </c>
      <c r="D476" s="3">
        <v>8785.2104999999992</v>
      </c>
      <c r="E476" s="13">
        <f t="shared" si="7"/>
        <v>287.11389442518197</v>
      </c>
    </row>
    <row r="477" spans="1:5" x14ac:dyDescent="0.2">
      <c r="A477" s="15">
        <v>840292</v>
      </c>
      <c r="B477" s="2" t="s">
        <v>221</v>
      </c>
      <c r="C477" s="3">
        <v>2422422</v>
      </c>
      <c r="D477" s="3">
        <v>7211.8023000000003</v>
      </c>
      <c r="E477" s="13">
        <f t="shared" si="7"/>
        <v>335.8968950105579</v>
      </c>
    </row>
    <row r="478" spans="1:5" x14ac:dyDescent="0.2">
      <c r="A478" s="15">
        <v>840294</v>
      </c>
      <c r="B478" s="2" t="s">
        <v>222</v>
      </c>
      <c r="C478" s="3">
        <v>2857425</v>
      </c>
      <c r="D478" s="3">
        <v>8684.5882000000001</v>
      </c>
      <c r="E478" s="13">
        <f t="shared" si="7"/>
        <v>329.02250909260152</v>
      </c>
    </row>
    <row r="479" spans="1:5" x14ac:dyDescent="0.2">
      <c r="A479" s="15">
        <v>840296</v>
      </c>
      <c r="B479" s="2" t="s">
        <v>223</v>
      </c>
      <c r="C479" s="3">
        <v>6138940</v>
      </c>
      <c r="D479" s="3">
        <v>20306.1198</v>
      </c>
      <c r="E479" s="13">
        <f t="shared" si="7"/>
        <v>302.31969772974549</v>
      </c>
    </row>
    <row r="480" spans="1:5" x14ac:dyDescent="0.2">
      <c r="A480" s="15">
        <v>840298</v>
      </c>
      <c r="B480" s="2" t="s">
        <v>224</v>
      </c>
      <c r="C480" s="3">
        <v>3165632</v>
      </c>
      <c r="D480" s="3">
        <v>20481.879400000002</v>
      </c>
      <c r="E480" s="13">
        <f t="shared" si="7"/>
        <v>154.55769161495988</v>
      </c>
    </row>
    <row r="481" spans="1:5" x14ac:dyDescent="0.2">
      <c r="A481" s="15">
        <v>840605</v>
      </c>
      <c r="B481" s="2" t="s">
        <v>228</v>
      </c>
      <c r="C481" s="3">
        <v>2282260</v>
      </c>
      <c r="D481" s="3">
        <v>846.74570000000006</v>
      </c>
      <c r="E481" s="13">
        <f t="shared" si="7"/>
        <v>2695.3310775596497</v>
      </c>
    </row>
    <row r="482" spans="1:5" x14ac:dyDescent="0.2">
      <c r="A482" s="15">
        <v>840625</v>
      </c>
      <c r="B482" s="2" t="s">
        <v>582</v>
      </c>
      <c r="C482" s="3">
        <v>2871279</v>
      </c>
      <c r="D482" s="3">
        <v>8818.6733000000004</v>
      </c>
      <c r="E482" s="13">
        <f t="shared" si="7"/>
        <v>325.59081194219993</v>
      </c>
    </row>
    <row r="483" spans="1:5" x14ac:dyDescent="0.2">
      <c r="A483" s="15">
        <v>840644</v>
      </c>
      <c r="B483" s="2" t="s">
        <v>229</v>
      </c>
      <c r="C483" s="3">
        <v>3855323</v>
      </c>
      <c r="D483" s="3">
        <v>13814.2531</v>
      </c>
      <c r="E483" s="13">
        <f t="shared" si="7"/>
        <v>279.08298567368797</v>
      </c>
    </row>
    <row r="484" spans="1:5" x14ac:dyDescent="0.2">
      <c r="A484" s="15">
        <v>840652</v>
      </c>
      <c r="B484" s="2" t="s">
        <v>210</v>
      </c>
      <c r="C484" s="3">
        <v>3142664</v>
      </c>
      <c r="D484" s="3">
        <v>10575.6873</v>
      </c>
      <c r="E484" s="13">
        <f t="shared" si="7"/>
        <v>297.15931559360689</v>
      </c>
    </row>
    <row r="485" spans="1:5" x14ac:dyDescent="0.2">
      <c r="A485" s="15">
        <v>840680</v>
      </c>
      <c r="B485" s="2" t="s">
        <v>230</v>
      </c>
      <c r="C485" s="3">
        <v>4042765</v>
      </c>
      <c r="D485" s="3">
        <v>15596.181</v>
      </c>
      <c r="E485" s="13">
        <f t="shared" si="7"/>
        <v>259.21506040485167</v>
      </c>
    </row>
    <row r="486" spans="1:5" x14ac:dyDescent="0.2">
      <c r="A486" s="15">
        <v>880201</v>
      </c>
      <c r="B486" s="2" t="s">
        <v>4</v>
      </c>
      <c r="C486" s="3">
        <v>10127053</v>
      </c>
      <c r="D486" s="3">
        <v>785.92790000000002</v>
      </c>
      <c r="E486" s="13">
        <f t="shared" si="7"/>
        <v>12885.473336676303</v>
      </c>
    </row>
    <row r="487" spans="1:5" x14ac:dyDescent="0.2">
      <c r="A487" s="15">
        <v>880213</v>
      </c>
      <c r="B487" s="2" t="s">
        <v>141</v>
      </c>
      <c r="C487" s="3">
        <v>1451957</v>
      </c>
      <c r="D487" s="3">
        <v>440.83859999999999</v>
      </c>
      <c r="E487" s="13">
        <f t="shared" si="7"/>
        <v>3293.6249230443977</v>
      </c>
    </row>
    <row r="488" spans="1:5" x14ac:dyDescent="0.2">
      <c r="A488" s="15">
        <v>880215</v>
      </c>
      <c r="B488" s="2" t="s">
        <v>5</v>
      </c>
      <c r="C488" s="3">
        <v>807717</v>
      </c>
      <c r="D488" s="3">
        <v>490.16070000000002</v>
      </c>
      <c r="E488" s="13">
        <f t="shared" si="7"/>
        <v>1647.8616094680785</v>
      </c>
    </row>
    <row r="489" spans="1:5" x14ac:dyDescent="0.2">
      <c r="A489" s="15">
        <v>880217</v>
      </c>
      <c r="B489" s="2" t="s">
        <v>143</v>
      </c>
      <c r="C489" s="3">
        <v>722224</v>
      </c>
      <c r="D489" s="3">
        <v>310.24700000000001</v>
      </c>
      <c r="E489" s="13">
        <f t="shared" si="7"/>
        <v>2327.9000280421728</v>
      </c>
    </row>
    <row r="490" spans="1:5" x14ac:dyDescent="0.2">
      <c r="A490" s="15">
        <v>880237</v>
      </c>
      <c r="B490" s="2" t="s">
        <v>583</v>
      </c>
      <c r="C490" s="3">
        <v>2937766</v>
      </c>
      <c r="D490" s="3">
        <v>13432.905000000001</v>
      </c>
      <c r="E490" s="13">
        <f t="shared" si="7"/>
        <v>218.69923147673566</v>
      </c>
    </row>
    <row r="491" spans="1:5" x14ac:dyDescent="0.2">
      <c r="A491" s="15">
        <v>880242</v>
      </c>
      <c r="B491" s="2" t="s">
        <v>142</v>
      </c>
      <c r="C491" s="3">
        <v>3731932</v>
      </c>
      <c r="D491" s="3">
        <v>15964.940699999999</v>
      </c>
      <c r="E491" s="13">
        <f t="shared" si="7"/>
        <v>233.75796190711816</v>
      </c>
    </row>
    <row r="492" spans="1:5" x14ac:dyDescent="0.2">
      <c r="A492" s="15">
        <v>880246</v>
      </c>
      <c r="B492" s="2" t="s">
        <v>6</v>
      </c>
      <c r="C492" s="3">
        <v>1902144</v>
      </c>
      <c r="D492" s="3">
        <v>7423.5828000000001</v>
      </c>
      <c r="E492" s="13">
        <f t="shared" si="7"/>
        <v>256.22991636868386</v>
      </c>
    </row>
    <row r="493" spans="1:5" x14ac:dyDescent="0.2">
      <c r="A493" s="15">
        <v>880254</v>
      </c>
      <c r="B493" s="2" t="s">
        <v>8</v>
      </c>
      <c r="C493" s="3">
        <v>6703082</v>
      </c>
      <c r="D493" s="3">
        <v>31878.043000000001</v>
      </c>
      <c r="E493" s="13">
        <f t="shared" si="7"/>
        <v>210.27269459420705</v>
      </c>
    </row>
    <row r="494" spans="1:5" x14ac:dyDescent="0.2">
      <c r="A494" s="15">
        <v>880258</v>
      </c>
      <c r="B494" s="2" t="s">
        <v>9</v>
      </c>
      <c r="C494" s="3">
        <v>1579718</v>
      </c>
      <c r="D494" s="3">
        <v>7023.8172000000004</v>
      </c>
      <c r="E494" s="13">
        <f t="shared" si="7"/>
        <v>224.90875759124253</v>
      </c>
    </row>
    <row r="495" spans="1:5" x14ac:dyDescent="0.2">
      <c r="A495" s="15">
        <v>880264</v>
      </c>
      <c r="B495" s="2" t="s">
        <v>11</v>
      </c>
      <c r="C495" s="3">
        <v>1097027</v>
      </c>
      <c r="D495" s="3">
        <v>6795.1868999999997</v>
      </c>
      <c r="E495" s="13">
        <f t="shared" si="7"/>
        <v>161.44176990922796</v>
      </c>
    </row>
    <row r="496" spans="1:5" x14ac:dyDescent="0.2">
      <c r="A496" s="15">
        <v>880268</v>
      </c>
      <c r="B496" s="2" t="s">
        <v>12</v>
      </c>
      <c r="C496" s="3">
        <v>2268544</v>
      </c>
      <c r="D496" s="3">
        <v>7427.6337999999996</v>
      </c>
      <c r="E496" s="13">
        <f t="shared" si="7"/>
        <v>305.41947288785292</v>
      </c>
    </row>
    <row r="497" spans="1:5" x14ac:dyDescent="0.2">
      <c r="A497" s="15">
        <v>880270</v>
      </c>
      <c r="B497" s="2" t="s">
        <v>13</v>
      </c>
      <c r="C497" s="3">
        <v>4209527</v>
      </c>
      <c r="D497" s="3">
        <v>18015.010600000001</v>
      </c>
      <c r="E497" s="13">
        <f t="shared" si="7"/>
        <v>233.66775038145133</v>
      </c>
    </row>
    <row r="498" spans="1:5" x14ac:dyDescent="0.2">
      <c r="A498" s="15">
        <v>880272</v>
      </c>
      <c r="B498" s="2" t="s">
        <v>14</v>
      </c>
      <c r="C498" s="3">
        <v>3352793</v>
      </c>
      <c r="D498" s="3">
        <v>14431.563200000001</v>
      </c>
      <c r="E498" s="13">
        <f t="shared" si="7"/>
        <v>232.32361966165936</v>
      </c>
    </row>
    <row r="499" spans="1:5" x14ac:dyDescent="0.2">
      <c r="A499" s="15">
        <v>880274</v>
      </c>
      <c r="B499" s="2" t="s">
        <v>15</v>
      </c>
      <c r="C499" s="3">
        <v>1694232</v>
      </c>
      <c r="D499" s="3">
        <v>8334.2900000000009</v>
      </c>
      <c r="E499" s="13">
        <f t="shared" si="7"/>
        <v>203.28450293906258</v>
      </c>
    </row>
    <row r="500" spans="1:5" x14ac:dyDescent="0.2">
      <c r="A500" s="15">
        <v>880286</v>
      </c>
      <c r="B500" s="2" t="s">
        <v>16</v>
      </c>
      <c r="C500" s="3">
        <v>1119313</v>
      </c>
      <c r="D500" s="3">
        <v>4244.5940000000001</v>
      </c>
      <c r="E500" s="13">
        <f t="shared" si="7"/>
        <v>263.70319517013877</v>
      </c>
    </row>
    <row r="501" spans="1:5" x14ac:dyDescent="0.2">
      <c r="A501" s="15">
        <v>880292</v>
      </c>
      <c r="B501" s="2" t="s">
        <v>17</v>
      </c>
      <c r="C501" s="3">
        <v>4111649</v>
      </c>
      <c r="D501" s="3">
        <v>20454.133300000001</v>
      </c>
      <c r="E501" s="13">
        <f t="shared" si="7"/>
        <v>201.01800157917225</v>
      </c>
    </row>
    <row r="502" spans="1:5" x14ac:dyDescent="0.2">
      <c r="A502" s="15">
        <v>880294</v>
      </c>
      <c r="B502" s="2" t="s">
        <v>18</v>
      </c>
      <c r="C502" s="3">
        <v>3894377</v>
      </c>
      <c r="D502" s="3">
        <v>14565.7515</v>
      </c>
      <c r="E502" s="13">
        <f t="shared" si="7"/>
        <v>267.36533298676693</v>
      </c>
    </row>
    <row r="503" spans="1:5" x14ac:dyDescent="0.2">
      <c r="A503" s="15">
        <v>880296</v>
      </c>
      <c r="B503" s="2" t="s">
        <v>19</v>
      </c>
      <c r="C503" s="3">
        <v>1027072</v>
      </c>
      <c r="D503" s="3">
        <v>3976.4103</v>
      </c>
      <c r="E503" s="13">
        <f t="shared" si="7"/>
        <v>258.29125329446009</v>
      </c>
    </row>
    <row r="504" spans="1:5" x14ac:dyDescent="0.2">
      <c r="A504" s="15">
        <v>885150</v>
      </c>
      <c r="B504" s="2" t="s">
        <v>7</v>
      </c>
      <c r="C504" s="3">
        <v>9695423</v>
      </c>
      <c r="D504" s="3">
        <v>55570.874199999998</v>
      </c>
      <c r="E504" s="13">
        <f t="shared" si="7"/>
        <v>174.46950654593087</v>
      </c>
    </row>
    <row r="505" spans="1:5" x14ac:dyDescent="0.2">
      <c r="A505" s="15">
        <v>885162</v>
      </c>
      <c r="B505" s="2" t="s">
        <v>10</v>
      </c>
      <c r="C505" s="3">
        <v>1975067</v>
      </c>
      <c r="D505" s="3">
        <v>11790.8815</v>
      </c>
      <c r="E505" s="13">
        <f t="shared" si="7"/>
        <v>167.50800184023561</v>
      </c>
    </row>
    <row r="506" spans="1:5" x14ac:dyDescent="0.2">
      <c r="A506" s="15">
        <v>887600</v>
      </c>
      <c r="B506" s="2" t="s">
        <v>586</v>
      </c>
      <c r="C506" s="3">
        <v>5973321</v>
      </c>
      <c r="D506" s="3">
        <v>11011.7273</v>
      </c>
      <c r="E506" s="13">
        <f t="shared" si="7"/>
        <v>542.45086508816826</v>
      </c>
    </row>
    <row r="507" spans="1:5" x14ac:dyDescent="0.2">
      <c r="A507" s="15">
        <v>888301</v>
      </c>
      <c r="B507" s="2" t="s">
        <v>587</v>
      </c>
      <c r="C507" s="3">
        <v>9565642</v>
      </c>
      <c r="D507" s="3">
        <v>20028.286599999999</v>
      </c>
      <c r="E507" s="13">
        <f t="shared" si="7"/>
        <v>477.60660664801952</v>
      </c>
    </row>
    <row r="508" spans="1:5" x14ac:dyDescent="0.2">
      <c r="A508" s="15">
        <v>900201</v>
      </c>
      <c r="B508" s="2" t="s">
        <v>20</v>
      </c>
      <c r="C508" s="3">
        <v>17037829</v>
      </c>
      <c r="D508" s="3">
        <v>1309.3101999999999</v>
      </c>
      <c r="E508" s="13">
        <f t="shared" si="7"/>
        <v>13012.828434392401</v>
      </c>
    </row>
    <row r="509" spans="1:5" x14ac:dyDescent="0.2">
      <c r="A509" s="15">
        <v>900246</v>
      </c>
      <c r="B509" s="2" t="s">
        <v>21</v>
      </c>
      <c r="C509" s="3">
        <v>2625697</v>
      </c>
      <c r="D509" s="3">
        <v>6716.7350999999999</v>
      </c>
      <c r="E509" s="13">
        <f t="shared" si="7"/>
        <v>390.91864736484843</v>
      </c>
    </row>
    <row r="510" spans="1:5" x14ac:dyDescent="0.2">
      <c r="A510" s="15">
        <v>900248</v>
      </c>
      <c r="B510" s="2" t="s">
        <v>22</v>
      </c>
      <c r="C510" s="3">
        <v>7001599</v>
      </c>
      <c r="D510" s="3">
        <v>18396.451400000002</v>
      </c>
      <c r="E510" s="13">
        <f t="shared" si="7"/>
        <v>380.5950858544382</v>
      </c>
    </row>
    <row r="511" spans="1:5" x14ac:dyDescent="0.2">
      <c r="A511" s="15">
        <v>900254</v>
      </c>
      <c r="B511" s="2" t="s">
        <v>24</v>
      </c>
      <c r="C511" s="3">
        <v>4221164</v>
      </c>
      <c r="D511" s="3">
        <v>11322.0826</v>
      </c>
      <c r="E511" s="13">
        <f t="shared" si="7"/>
        <v>372.82575557256581</v>
      </c>
    </row>
    <row r="512" spans="1:5" x14ac:dyDescent="0.2">
      <c r="A512" s="15">
        <v>900258</v>
      </c>
      <c r="B512" s="2" t="s">
        <v>26</v>
      </c>
      <c r="C512" s="3">
        <v>3414080</v>
      </c>
      <c r="D512" s="3">
        <v>9471.3646000000008</v>
      </c>
      <c r="E512" s="13">
        <f t="shared" si="7"/>
        <v>360.46336976616863</v>
      </c>
    </row>
    <row r="513" spans="1:5" x14ac:dyDescent="0.2">
      <c r="A513" s="15">
        <v>900268</v>
      </c>
      <c r="B513" s="2" t="s">
        <v>28</v>
      </c>
      <c r="C513" s="3">
        <v>3381797</v>
      </c>
      <c r="D513" s="3">
        <v>8369.8207999999995</v>
      </c>
      <c r="E513" s="13">
        <f t="shared" si="7"/>
        <v>404.04652391124074</v>
      </c>
    </row>
    <row r="514" spans="1:5" x14ac:dyDescent="0.2">
      <c r="A514" s="15">
        <v>900274</v>
      </c>
      <c r="B514" s="2" t="s">
        <v>29</v>
      </c>
      <c r="C514" s="3">
        <v>4283358</v>
      </c>
      <c r="D514" s="3">
        <v>10198.3544</v>
      </c>
      <c r="E514" s="13">
        <f t="shared" si="7"/>
        <v>420.0048196010917</v>
      </c>
    </row>
    <row r="515" spans="1:5" x14ac:dyDescent="0.2">
      <c r="A515" s="15">
        <v>900278</v>
      </c>
      <c r="B515" s="2" t="s">
        <v>30</v>
      </c>
      <c r="C515" s="3">
        <v>3914638</v>
      </c>
      <c r="D515" s="3">
        <v>14458.7495</v>
      </c>
      <c r="E515" s="13">
        <f t="shared" ref="E515:E578" si="8">C515/D515</f>
        <v>270.74526742440622</v>
      </c>
    </row>
    <row r="516" spans="1:5" x14ac:dyDescent="0.2">
      <c r="A516" s="15">
        <v>900280</v>
      </c>
      <c r="B516" s="2" t="s">
        <v>31</v>
      </c>
      <c r="C516" s="3">
        <v>6068397</v>
      </c>
      <c r="D516" s="3">
        <v>15484.824199999999</v>
      </c>
      <c r="E516" s="13">
        <f t="shared" si="8"/>
        <v>391.89318016280743</v>
      </c>
    </row>
    <row r="517" spans="1:5" x14ac:dyDescent="0.2">
      <c r="A517" s="15">
        <v>900284</v>
      </c>
      <c r="B517" s="2" t="s">
        <v>33</v>
      </c>
      <c r="C517" s="3">
        <v>4651614</v>
      </c>
      <c r="D517" s="3">
        <v>11193.583500000001</v>
      </c>
      <c r="E517" s="13">
        <f t="shared" si="8"/>
        <v>415.56075406950777</v>
      </c>
    </row>
    <row r="518" spans="1:5" x14ac:dyDescent="0.2">
      <c r="A518" s="15">
        <v>900296</v>
      </c>
      <c r="B518" s="2" t="s">
        <v>37</v>
      </c>
      <c r="C518" s="3">
        <v>2118586</v>
      </c>
      <c r="D518" s="3">
        <v>12215.3807</v>
      </c>
      <c r="E518" s="13">
        <f t="shared" si="8"/>
        <v>173.43593720333251</v>
      </c>
    </row>
    <row r="519" spans="1:5" x14ac:dyDescent="0.2">
      <c r="A519" s="15">
        <v>901211</v>
      </c>
      <c r="B519" s="2" t="s">
        <v>144</v>
      </c>
      <c r="C519" s="3">
        <v>2320789</v>
      </c>
      <c r="D519" s="3">
        <v>949.40120000000002</v>
      </c>
      <c r="E519" s="13">
        <f t="shared" si="8"/>
        <v>2444.476581660103</v>
      </c>
    </row>
    <row r="520" spans="1:5" x14ac:dyDescent="0.2">
      <c r="A520" s="15">
        <v>901244</v>
      </c>
      <c r="B520" s="2" t="s">
        <v>145</v>
      </c>
      <c r="C520" s="3">
        <v>1459940</v>
      </c>
      <c r="D520" s="3">
        <v>4760.3566000000001</v>
      </c>
      <c r="E520" s="13">
        <f t="shared" si="8"/>
        <v>306.68710827251891</v>
      </c>
    </row>
    <row r="521" spans="1:5" x14ac:dyDescent="0.2">
      <c r="A521" s="15">
        <v>901262</v>
      </c>
      <c r="B521" s="2" t="s">
        <v>146</v>
      </c>
      <c r="C521" s="3">
        <v>5221812</v>
      </c>
      <c r="D521" s="3">
        <v>16752.774600000001</v>
      </c>
      <c r="E521" s="13">
        <f t="shared" si="8"/>
        <v>311.69833801739321</v>
      </c>
    </row>
    <row r="522" spans="1:5" x14ac:dyDescent="0.2">
      <c r="A522" s="15">
        <v>901270</v>
      </c>
      <c r="B522" s="2" t="s">
        <v>147</v>
      </c>
      <c r="C522" s="3">
        <v>1991928</v>
      </c>
      <c r="D522" s="3">
        <v>6290.5015999999996</v>
      </c>
      <c r="E522" s="13">
        <f t="shared" si="8"/>
        <v>316.65646504246979</v>
      </c>
    </row>
    <row r="523" spans="1:5" x14ac:dyDescent="0.2">
      <c r="A523" s="15">
        <v>901288</v>
      </c>
      <c r="B523" s="2" t="s">
        <v>34</v>
      </c>
      <c r="C523" s="3">
        <v>4336459</v>
      </c>
      <c r="D523" s="3">
        <v>16565.3269</v>
      </c>
      <c r="E523" s="13">
        <f t="shared" si="8"/>
        <v>261.77925894115617</v>
      </c>
    </row>
    <row r="524" spans="1:5" x14ac:dyDescent="0.2">
      <c r="A524" s="15">
        <v>901292</v>
      </c>
      <c r="B524" s="2" t="s">
        <v>36</v>
      </c>
      <c r="C524" s="3">
        <v>2684708</v>
      </c>
      <c r="D524" s="3">
        <v>9613.3307999999997</v>
      </c>
      <c r="E524" s="13">
        <f t="shared" si="8"/>
        <v>279.26928302519246</v>
      </c>
    </row>
    <row r="525" spans="1:5" x14ac:dyDescent="0.2">
      <c r="A525" s="15">
        <v>901294</v>
      </c>
      <c r="B525" s="2" t="s">
        <v>148</v>
      </c>
      <c r="C525" s="3">
        <v>3473927</v>
      </c>
      <c r="D525" s="3">
        <v>9799.3487999999998</v>
      </c>
      <c r="E525" s="13">
        <f t="shared" si="8"/>
        <v>354.50590349432201</v>
      </c>
    </row>
    <row r="526" spans="1:5" x14ac:dyDescent="0.2">
      <c r="A526" s="15">
        <v>905150</v>
      </c>
      <c r="B526" s="2" t="s">
        <v>23</v>
      </c>
      <c r="C526" s="3">
        <v>15499214</v>
      </c>
      <c r="D526" s="3">
        <v>13249.107599999999</v>
      </c>
      <c r="E526" s="13">
        <f t="shared" si="8"/>
        <v>1169.8307892072671</v>
      </c>
    </row>
    <row r="527" spans="1:5" x14ac:dyDescent="0.2">
      <c r="A527" s="15">
        <v>905166</v>
      </c>
      <c r="B527" s="2" t="s">
        <v>27</v>
      </c>
      <c r="C527" s="3">
        <v>16612264</v>
      </c>
      <c r="D527" s="3">
        <v>4897.3890000000001</v>
      </c>
      <c r="E527" s="13">
        <f t="shared" si="8"/>
        <v>3392.0654454853393</v>
      </c>
    </row>
    <row r="528" spans="1:5" x14ac:dyDescent="0.2">
      <c r="A528" s="15">
        <v>905182</v>
      </c>
      <c r="B528" s="2" t="s">
        <v>32</v>
      </c>
      <c r="C528" s="3">
        <v>6532931</v>
      </c>
      <c r="D528" s="3">
        <v>21417.684499999999</v>
      </c>
      <c r="E528" s="13">
        <f t="shared" si="8"/>
        <v>305.02508336043519</v>
      </c>
    </row>
    <row r="529" spans="1:5" x14ac:dyDescent="0.2">
      <c r="A529" s="15">
        <v>905756</v>
      </c>
      <c r="B529" s="2" t="s">
        <v>25</v>
      </c>
      <c r="C529" s="3">
        <v>7161123</v>
      </c>
      <c r="D529" s="3">
        <v>15699.552100000001</v>
      </c>
      <c r="E529" s="13">
        <f t="shared" si="8"/>
        <v>456.13549701204533</v>
      </c>
    </row>
    <row r="530" spans="1:5" x14ac:dyDescent="0.2">
      <c r="A530" s="15">
        <v>905790</v>
      </c>
      <c r="B530" s="2" t="s">
        <v>35</v>
      </c>
      <c r="C530" s="3">
        <v>1764031</v>
      </c>
      <c r="D530" s="3">
        <v>5232.7817999999997</v>
      </c>
      <c r="E530" s="13">
        <f t="shared" si="8"/>
        <v>337.11151494984944</v>
      </c>
    </row>
    <row r="531" spans="1:5" x14ac:dyDescent="0.2">
      <c r="A531" s="15">
        <v>940201</v>
      </c>
      <c r="B531" s="2" t="s">
        <v>38</v>
      </c>
      <c r="C531" s="3">
        <v>3737016</v>
      </c>
      <c r="D531" s="3">
        <v>1398.7562</v>
      </c>
      <c r="E531" s="13">
        <f t="shared" si="8"/>
        <v>2671.670731468429</v>
      </c>
    </row>
    <row r="532" spans="1:5" x14ac:dyDescent="0.2">
      <c r="A532" s="15">
        <v>940252</v>
      </c>
      <c r="B532" s="2" t="s">
        <v>44</v>
      </c>
      <c r="C532" s="3">
        <v>2783454</v>
      </c>
      <c r="D532" s="3">
        <v>17876.793000000001</v>
      </c>
      <c r="E532" s="13">
        <f t="shared" si="8"/>
        <v>155.70208817655381</v>
      </c>
    </row>
    <row r="533" spans="1:5" x14ac:dyDescent="0.2">
      <c r="A533" s="15">
        <v>940266</v>
      </c>
      <c r="B533" s="2" t="s">
        <v>48</v>
      </c>
      <c r="C533" s="3">
        <v>1921178</v>
      </c>
      <c r="D533" s="3">
        <v>12336.6513</v>
      </c>
      <c r="E533" s="13">
        <f t="shared" si="8"/>
        <v>155.72929422103388</v>
      </c>
    </row>
    <row r="534" spans="1:5" x14ac:dyDescent="0.2">
      <c r="A534" s="15">
        <v>940288</v>
      </c>
      <c r="B534" s="2" t="s">
        <v>54</v>
      </c>
      <c r="C534" s="3">
        <v>3641250</v>
      </c>
      <c r="D534" s="3">
        <v>24945.922900000001</v>
      </c>
      <c r="E534" s="13">
        <f t="shared" si="8"/>
        <v>145.96573614841085</v>
      </c>
    </row>
    <row r="535" spans="1:5" x14ac:dyDescent="0.2">
      <c r="A535" s="15">
        <v>940292</v>
      </c>
      <c r="B535" s="2" t="s">
        <v>56</v>
      </c>
      <c r="C535" s="3">
        <v>2022157</v>
      </c>
      <c r="D535" s="3">
        <v>14172.382900000001</v>
      </c>
      <c r="E535" s="13">
        <f t="shared" si="8"/>
        <v>142.68292172659264</v>
      </c>
    </row>
    <row r="536" spans="1:5" x14ac:dyDescent="0.2">
      <c r="A536" s="15">
        <v>940296</v>
      </c>
      <c r="B536" s="2" t="s">
        <v>57</v>
      </c>
      <c r="C536" s="3">
        <v>2077168</v>
      </c>
      <c r="D536" s="3">
        <v>16957.552199999998</v>
      </c>
      <c r="E536" s="13">
        <f t="shared" si="8"/>
        <v>122.49220733638668</v>
      </c>
    </row>
    <row r="537" spans="1:5" x14ac:dyDescent="0.2">
      <c r="A537" s="15">
        <v>941615</v>
      </c>
      <c r="B537" s="2" t="s">
        <v>39</v>
      </c>
      <c r="C537" s="3">
        <v>5196731</v>
      </c>
      <c r="D537" s="3">
        <v>720.19349999999997</v>
      </c>
      <c r="E537" s="13">
        <f t="shared" si="8"/>
        <v>7215.7427135901671</v>
      </c>
    </row>
    <row r="538" spans="1:5" x14ac:dyDescent="0.2">
      <c r="A538" s="15">
        <v>941644</v>
      </c>
      <c r="B538" s="2" t="s">
        <v>41</v>
      </c>
      <c r="C538" s="3">
        <v>3078189</v>
      </c>
      <c r="D538" s="3">
        <v>15978.123</v>
      </c>
      <c r="E538" s="13">
        <f t="shared" si="8"/>
        <v>192.65022556153812</v>
      </c>
    </row>
    <row r="539" spans="1:5" x14ac:dyDescent="0.2">
      <c r="A539" s="15">
        <v>941646</v>
      </c>
      <c r="B539" s="2" t="s">
        <v>42</v>
      </c>
      <c r="C539" s="3">
        <v>1646186</v>
      </c>
      <c r="D539" s="3">
        <v>7545.2573000000002</v>
      </c>
      <c r="E539" s="13">
        <f t="shared" si="8"/>
        <v>218.17493221867994</v>
      </c>
    </row>
    <row r="540" spans="1:5" x14ac:dyDescent="0.2">
      <c r="A540" s="15">
        <v>941648</v>
      </c>
      <c r="B540" s="2" t="s">
        <v>43</v>
      </c>
      <c r="C540" s="3">
        <v>1605028</v>
      </c>
      <c r="D540" s="3">
        <v>8162.4764999999998</v>
      </c>
      <c r="E540" s="13">
        <f t="shared" si="8"/>
        <v>196.63493058754901</v>
      </c>
    </row>
    <row r="541" spans="1:5" x14ac:dyDescent="0.2">
      <c r="A541" s="15">
        <v>941658</v>
      </c>
      <c r="B541" s="2" t="s">
        <v>46</v>
      </c>
      <c r="C541" s="3">
        <v>2183892</v>
      </c>
      <c r="D541" s="3">
        <v>12874.6451</v>
      </c>
      <c r="E541" s="13">
        <f t="shared" si="8"/>
        <v>169.62735539793638</v>
      </c>
    </row>
    <row r="542" spans="1:5" x14ac:dyDescent="0.2">
      <c r="A542" s="15">
        <v>941670</v>
      </c>
      <c r="B542" s="2" t="s">
        <v>49</v>
      </c>
      <c r="C542" s="3">
        <v>3810499</v>
      </c>
      <c r="D542" s="3">
        <v>22117.133399999999</v>
      </c>
      <c r="E542" s="13">
        <f t="shared" si="8"/>
        <v>172.28720065503606</v>
      </c>
    </row>
    <row r="543" spans="1:5" x14ac:dyDescent="0.2">
      <c r="A543" s="15">
        <v>941674</v>
      </c>
      <c r="B543" s="2" t="s">
        <v>50</v>
      </c>
      <c r="C543" s="3">
        <v>1730397</v>
      </c>
      <c r="D543" s="3">
        <v>9918.8135000000002</v>
      </c>
      <c r="E543" s="13">
        <f t="shared" si="8"/>
        <v>174.45604759077281</v>
      </c>
    </row>
    <row r="544" spans="1:5" x14ac:dyDescent="0.2">
      <c r="A544" s="15">
        <v>941680</v>
      </c>
      <c r="B544" s="2" t="s">
        <v>52</v>
      </c>
      <c r="C544" s="3">
        <v>1841518</v>
      </c>
      <c r="D544" s="3">
        <v>6833.0675000000001</v>
      </c>
      <c r="E544" s="13">
        <f t="shared" si="8"/>
        <v>269.50092326762467</v>
      </c>
    </row>
    <row r="545" spans="1:5" x14ac:dyDescent="0.2">
      <c r="A545" s="15">
        <v>941690</v>
      </c>
      <c r="B545" s="2" t="s">
        <v>55</v>
      </c>
      <c r="C545" s="3">
        <v>1749118</v>
      </c>
      <c r="D545" s="3">
        <v>10010.045400000001</v>
      </c>
      <c r="E545" s="13">
        <f t="shared" si="8"/>
        <v>174.73627042690535</v>
      </c>
    </row>
    <row r="546" spans="1:5" x14ac:dyDescent="0.2">
      <c r="A546" s="15">
        <v>941813</v>
      </c>
      <c r="B546" s="2" t="s">
        <v>149</v>
      </c>
      <c r="C546" s="3">
        <v>252603</v>
      </c>
      <c r="D546" s="3">
        <v>200.09559999999999</v>
      </c>
      <c r="E546" s="13">
        <f t="shared" si="8"/>
        <v>1262.4115672708447</v>
      </c>
    </row>
    <row r="547" spans="1:5" x14ac:dyDescent="0.2">
      <c r="A547" s="15">
        <v>941817</v>
      </c>
      <c r="B547" s="2" t="s">
        <v>40</v>
      </c>
      <c r="C547" s="3">
        <v>738402</v>
      </c>
      <c r="D547" s="3">
        <v>572.81470000000002</v>
      </c>
      <c r="E547" s="13">
        <f t="shared" si="8"/>
        <v>1289.0765547741703</v>
      </c>
    </row>
    <row r="548" spans="1:5" x14ac:dyDescent="0.2">
      <c r="A548" s="15">
        <v>941860</v>
      </c>
      <c r="B548" s="2" t="s">
        <v>47</v>
      </c>
      <c r="C548" s="3">
        <v>1755907</v>
      </c>
      <c r="D548" s="3">
        <v>14866.1716</v>
      </c>
      <c r="E548" s="13">
        <f t="shared" si="8"/>
        <v>118.11426958101305</v>
      </c>
    </row>
    <row r="549" spans="1:5" x14ac:dyDescent="0.2">
      <c r="A549" s="15">
        <v>941876</v>
      </c>
      <c r="B549" s="2" t="s">
        <v>51</v>
      </c>
      <c r="C549" s="3">
        <v>3426556</v>
      </c>
      <c r="D549" s="3">
        <v>21832.929400000001</v>
      </c>
      <c r="E549" s="13">
        <f t="shared" si="8"/>
        <v>156.9443997744068</v>
      </c>
    </row>
    <row r="550" spans="1:5" x14ac:dyDescent="0.2">
      <c r="A550" s="15">
        <v>960244</v>
      </c>
      <c r="B550" s="2" t="s">
        <v>60</v>
      </c>
      <c r="C550" s="3">
        <v>1168456</v>
      </c>
      <c r="D550" s="3">
        <v>5513.0105000000003</v>
      </c>
      <c r="E550" s="13">
        <f t="shared" si="8"/>
        <v>211.94517949856979</v>
      </c>
    </row>
    <row r="551" spans="1:5" x14ac:dyDescent="0.2">
      <c r="A551" s="15">
        <v>960252</v>
      </c>
      <c r="B551" s="2" t="s">
        <v>63</v>
      </c>
      <c r="C551" s="3">
        <v>3195391</v>
      </c>
      <c r="D551" s="3">
        <v>15562.860199999999</v>
      </c>
      <c r="E551" s="13">
        <f t="shared" si="8"/>
        <v>205.32157707103224</v>
      </c>
    </row>
    <row r="552" spans="1:5" x14ac:dyDescent="0.2">
      <c r="A552" s="15">
        <v>960264</v>
      </c>
      <c r="B552" s="2" t="s">
        <v>67</v>
      </c>
      <c r="C552" s="3">
        <v>7606223</v>
      </c>
      <c r="D552" s="3">
        <v>18408.305400000001</v>
      </c>
      <c r="E552" s="13">
        <f t="shared" si="8"/>
        <v>413.19517656416105</v>
      </c>
    </row>
    <row r="553" spans="1:5" x14ac:dyDescent="0.2">
      <c r="A553" s="15">
        <v>960288</v>
      </c>
      <c r="B553" s="2" t="s">
        <v>76</v>
      </c>
      <c r="C553" s="3">
        <v>2180527</v>
      </c>
      <c r="D553" s="3">
        <v>7236.9377999999997</v>
      </c>
      <c r="E553" s="13">
        <f t="shared" si="8"/>
        <v>301.30520121369568</v>
      </c>
    </row>
    <row r="554" spans="1:5" x14ac:dyDescent="0.2">
      <c r="A554" s="15">
        <v>960296</v>
      </c>
      <c r="B554" s="2" t="s">
        <v>80</v>
      </c>
      <c r="C554" s="3">
        <v>313972</v>
      </c>
      <c r="D554" s="3">
        <v>2929.0556999999999</v>
      </c>
      <c r="E554" s="13">
        <f t="shared" si="8"/>
        <v>107.19222580847473</v>
      </c>
    </row>
    <row r="555" spans="1:5" x14ac:dyDescent="0.2">
      <c r="A555" s="15">
        <v>961011</v>
      </c>
      <c r="B555" s="2" t="s">
        <v>150</v>
      </c>
      <c r="C555" s="3">
        <v>949307</v>
      </c>
      <c r="D555" s="3">
        <v>283.49630000000002</v>
      </c>
      <c r="E555" s="13">
        <f t="shared" si="8"/>
        <v>3348.5692758600376</v>
      </c>
    </row>
    <row r="556" spans="1:5" x14ac:dyDescent="0.2">
      <c r="A556" s="15">
        <v>961031</v>
      </c>
      <c r="B556" s="2" t="s">
        <v>584</v>
      </c>
      <c r="C556" s="3">
        <v>1360477</v>
      </c>
      <c r="D556" s="3">
        <v>7016.8206</v>
      </c>
      <c r="E556" s="13">
        <f t="shared" si="8"/>
        <v>193.88795546518605</v>
      </c>
    </row>
    <row r="557" spans="1:5" x14ac:dyDescent="0.2">
      <c r="A557" s="15">
        <v>961076</v>
      </c>
      <c r="B557" s="2" t="s">
        <v>72</v>
      </c>
      <c r="C557" s="3">
        <v>2153224</v>
      </c>
      <c r="D557" s="3">
        <v>17106.218199999999</v>
      </c>
      <c r="E557" s="13">
        <f t="shared" si="8"/>
        <v>125.87375975363159</v>
      </c>
    </row>
    <row r="558" spans="1:5" x14ac:dyDescent="0.2">
      <c r="A558" s="15">
        <v>961082</v>
      </c>
      <c r="B558" s="2" t="s">
        <v>74</v>
      </c>
      <c r="C558" s="3">
        <v>915418</v>
      </c>
      <c r="D558" s="3">
        <v>6137.8748999999998</v>
      </c>
      <c r="E558" s="13">
        <f t="shared" si="8"/>
        <v>149.14249881502147</v>
      </c>
    </row>
    <row r="559" spans="1:5" x14ac:dyDescent="0.2">
      <c r="A559" s="15">
        <v>961084</v>
      </c>
      <c r="B559" s="2" t="s">
        <v>75</v>
      </c>
      <c r="C559" s="3">
        <v>1726371</v>
      </c>
      <c r="D559" s="3">
        <v>11167.963900000001</v>
      </c>
      <c r="E559" s="13">
        <f t="shared" si="8"/>
        <v>154.58243019571364</v>
      </c>
    </row>
    <row r="560" spans="1:5" x14ac:dyDescent="0.2">
      <c r="A560" s="15">
        <v>961615</v>
      </c>
      <c r="B560" s="2" t="s">
        <v>59</v>
      </c>
      <c r="C560" s="3">
        <v>2524833</v>
      </c>
      <c r="D560" s="3">
        <v>778.78769999999997</v>
      </c>
      <c r="E560" s="13">
        <f t="shared" si="8"/>
        <v>3242.0042073083591</v>
      </c>
    </row>
    <row r="561" spans="1:5" x14ac:dyDescent="0.2">
      <c r="A561" s="15">
        <v>961656</v>
      </c>
      <c r="B561" s="2" t="s">
        <v>64</v>
      </c>
      <c r="C561" s="3">
        <v>1136783</v>
      </c>
      <c r="D561" s="3">
        <v>6728.4780000000001</v>
      </c>
      <c r="E561" s="13">
        <f t="shared" si="8"/>
        <v>168.95098713260265</v>
      </c>
    </row>
    <row r="562" spans="1:5" x14ac:dyDescent="0.2">
      <c r="A562" s="15">
        <v>961658</v>
      </c>
      <c r="B562" s="2" t="s">
        <v>65</v>
      </c>
      <c r="C562" s="3">
        <v>2255252</v>
      </c>
      <c r="D562" s="3">
        <v>12503.4913</v>
      </c>
      <c r="E562" s="13">
        <f t="shared" si="8"/>
        <v>180.36978199840871</v>
      </c>
    </row>
    <row r="563" spans="1:5" x14ac:dyDescent="0.2">
      <c r="A563" s="15">
        <v>961668</v>
      </c>
      <c r="B563" s="2" t="s">
        <v>69</v>
      </c>
      <c r="C563" s="3">
        <v>1172255</v>
      </c>
      <c r="D563" s="3">
        <v>6394.6689999999999</v>
      </c>
      <c r="E563" s="13">
        <f t="shared" si="8"/>
        <v>183.31754153342416</v>
      </c>
    </row>
    <row r="564" spans="1:5" x14ac:dyDescent="0.2">
      <c r="A564" s="15">
        <v>961694</v>
      </c>
      <c r="B564" s="2" t="s">
        <v>79</v>
      </c>
      <c r="C564" s="3">
        <v>1505934</v>
      </c>
      <c r="D564" s="3">
        <v>8853.4509999999991</v>
      </c>
      <c r="E564" s="13">
        <f t="shared" si="8"/>
        <v>170.09570618282069</v>
      </c>
    </row>
    <row r="565" spans="1:5" x14ac:dyDescent="0.2">
      <c r="A565" s="15">
        <v>964746</v>
      </c>
      <c r="B565" s="2" t="s">
        <v>61</v>
      </c>
      <c r="C565" s="3">
        <v>2721454</v>
      </c>
      <c r="D565" s="3">
        <v>9908.7029999999995</v>
      </c>
      <c r="E565" s="13">
        <f t="shared" si="8"/>
        <v>274.6528985680568</v>
      </c>
    </row>
    <row r="566" spans="1:5" x14ac:dyDescent="0.2">
      <c r="A566" s="15">
        <v>964762</v>
      </c>
      <c r="B566" s="2" t="s">
        <v>66</v>
      </c>
      <c r="C566" s="3">
        <v>3075026</v>
      </c>
      <c r="D566" s="3">
        <v>8886.3369000000002</v>
      </c>
      <c r="E566" s="13">
        <f t="shared" si="8"/>
        <v>346.03977258615976</v>
      </c>
    </row>
    <row r="567" spans="1:5" x14ac:dyDescent="0.2">
      <c r="A567" s="15">
        <v>964784</v>
      </c>
      <c r="B567" s="2" t="s">
        <v>53</v>
      </c>
      <c r="C567" s="3">
        <v>2027679</v>
      </c>
      <c r="D567" s="3">
        <v>11320.165199999999</v>
      </c>
      <c r="E567" s="13">
        <f t="shared" si="8"/>
        <v>179.12097254552435</v>
      </c>
    </row>
    <row r="568" spans="1:5" x14ac:dyDescent="0.2">
      <c r="A568" s="15">
        <v>967148</v>
      </c>
      <c r="B568" s="2" t="s">
        <v>62</v>
      </c>
      <c r="C568" s="3">
        <v>3537026</v>
      </c>
      <c r="D568" s="3">
        <v>17914.266199999998</v>
      </c>
      <c r="E568" s="13">
        <f t="shared" si="8"/>
        <v>197.44185781944003</v>
      </c>
    </row>
    <row r="569" spans="1:5" x14ac:dyDescent="0.2">
      <c r="A569" s="15">
        <v>967154</v>
      </c>
      <c r="B569" s="2" t="s">
        <v>45</v>
      </c>
      <c r="C569" s="3">
        <v>1631036</v>
      </c>
      <c r="D569" s="3">
        <v>9183.4369000000006</v>
      </c>
      <c r="E569" s="13">
        <f t="shared" si="8"/>
        <v>177.60627287589898</v>
      </c>
    </row>
    <row r="570" spans="1:5" x14ac:dyDescent="0.2">
      <c r="A570" s="15">
        <v>967170</v>
      </c>
      <c r="B570" s="2" t="s">
        <v>70</v>
      </c>
      <c r="C570" s="3">
        <v>1789609</v>
      </c>
      <c r="D570" s="3">
        <v>8012.7883000000002</v>
      </c>
      <c r="E570" s="13">
        <f t="shared" si="8"/>
        <v>223.34410107902139</v>
      </c>
    </row>
    <row r="571" spans="1:5" x14ac:dyDescent="0.2">
      <c r="A571" s="15">
        <v>967178</v>
      </c>
      <c r="B571" s="2" t="s">
        <v>73</v>
      </c>
      <c r="C571" s="3">
        <v>3631725</v>
      </c>
      <c r="D571" s="3">
        <v>15877.8397</v>
      </c>
      <c r="E571" s="13">
        <f t="shared" si="8"/>
        <v>228.72916395547185</v>
      </c>
    </row>
    <row r="572" spans="1:5" x14ac:dyDescent="0.2">
      <c r="A572" s="15">
        <v>967190</v>
      </c>
      <c r="B572" s="2" t="s">
        <v>77</v>
      </c>
      <c r="C572" s="3">
        <v>5896009</v>
      </c>
      <c r="D572" s="3">
        <v>10028.3431</v>
      </c>
      <c r="E572" s="13">
        <f t="shared" si="8"/>
        <v>587.9345113351776</v>
      </c>
    </row>
    <row r="573" spans="1:5" x14ac:dyDescent="0.2">
      <c r="A573" s="15">
        <v>967192</v>
      </c>
      <c r="B573" s="2" t="s">
        <v>78</v>
      </c>
      <c r="C573" s="3">
        <v>1451962</v>
      </c>
      <c r="D573" s="3">
        <v>8941.1312999999991</v>
      </c>
      <c r="E573" s="13">
        <f t="shared" si="8"/>
        <v>162.391307238716</v>
      </c>
    </row>
    <row r="574" spans="1:5" x14ac:dyDescent="0.2">
      <c r="A574" s="15">
        <v>967366</v>
      </c>
      <c r="B574" s="2" t="s">
        <v>68</v>
      </c>
      <c r="C574" s="3">
        <v>1789998</v>
      </c>
      <c r="D574" s="3">
        <v>8779.3291000000008</v>
      </c>
      <c r="E574" s="13">
        <f t="shared" si="8"/>
        <v>203.88778910224471</v>
      </c>
    </row>
    <row r="575" spans="1:5" x14ac:dyDescent="0.2">
      <c r="A575" s="15">
        <v>967372</v>
      </c>
      <c r="B575" s="2" t="s">
        <v>71</v>
      </c>
      <c r="C575" s="3">
        <v>3918232</v>
      </c>
      <c r="D575" s="3">
        <v>19227.1859</v>
      </c>
      <c r="E575" s="13">
        <f t="shared" si="8"/>
        <v>203.7860361042226</v>
      </c>
    </row>
    <row r="576" spans="1:5" x14ac:dyDescent="0.2">
      <c r="A576" s="15">
        <v>980213</v>
      </c>
      <c r="B576" s="2" t="s">
        <v>151</v>
      </c>
      <c r="C576" s="3">
        <v>714576</v>
      </c>
      <c r="D576" s="3">
        <v>549.73149999999998</v>
      </c>
      <c r="E576" s="13">
        <f t="shared" si="8"/>
        <v>1299.8636607143669</v>
      </c>
    </row>
    <row r="577" spans="1:5" x14ac:dyDescent="0.2">
      <c r="A577" s="15">
        <v>980233</v>
      </c>
      <c r="B577" s="2" t="s">
        <v>585</v>
      </c>
      <c r="C577" s="3">
        <v>3645490</v>
      </c>
      <c r="D577" s="3">
        <v>19584.647799999999</v>
      </c>
      <c r="E577" s="13">
        <f t="shared" si="8"/>
        <v>186.14018680489113</v>
      </c>
    </row>
    <row r="578" spans="1:5" x14ac:dyDescent="0.2">
      <c r="A578" s="15">
        <v>980244</v>
      </c>
      <c r="B578" s="2" t="s">
        <v>81</v>
      </c>
      <c r="C578" s="3">
        <v>4035856</v>
      </c>
      <c r="D578" s="3">
        <v>39313.860500000003</v>
      </c>
      <c r="E578" s="13">
        <f t="shared" si="8"/>
        <v>102.65733124835195</v>
      </c>
    </row>
    <row r="579" spans="1:5" x14ac:dyDescent="0.2">
      <c r="A579" s="15">
        <v>980250</v>
      </c>
      <c r="B579" s="2" t="s">
        <v>82</v>
      </c>
      <c r="C579" s="3">
        <v>1754434</v>
      </c>
      <c r="D579" s="3">
        <v>9932.9053999999996</v>
      </c>
      <c r="E579" s="13">
        <f t="shared" ref="E579:E588" si="9">C579/D579</f>
        <v>176.62848173304863</v>
      </c>
    </row>
    <row r="580" spans="1:5" x14ac:dyDescent="0.2">
      <c r="A580" s="15">
        <v>980256</v>
      </c>
      <c r="B580" s="2" t="s">
        <v>83</v>
      </c>
      <c r="C580" s="3">
        <v>2933589</v>
      </c>
      <c r="D580" s="3">
        <v>16730.713500000002</v>
      </c>
      <c r="E580" s="13">
        <f t="shared" si="9"/>
        <v>175.34153579283989</v>
      </c>
    </row>
    <row r="581" spans="1:5" x14ac:dyDescent="0.2">
      <c r="A581" s="15">
        <v>980260</v>
      </c>
      <c r="B581" s="2" t="s">
        <v>84</v>
      </c>
      <c r="C581" s="3">
        <v>3205965</v>
      </c>
      <c r="D581" s="3">
        <v>20675.861499999999</v>
      </c>
      <c r="E581" s="13">
        <f t="shared" si="9"/>
        <v>155.05835149843696</v>
      </c>
    </row>
    <row r="582" spans="1:5" x14ac:dyDescent="0.2">
      <c r="A582" s="15">
        <v>980266</v>
      </c>
      <c r="B582" s="2" t="s">
        <v>85</v>
      </c>
      <c r="C582" s="3">
        <v>8916310</v>
      </c>
      <c r="D582" s="3">
        <v>36413.584499999997</v>
      </c>
      <c r="E582" s="13">
        <f t="shared" si="9"/>
        <v>244.86218872519953</v>
      </c>
    </row>
    <row r="583" spans="1:5" x14ac:dyDescent="0.2">
      <c r="A583" s="15">
        <v>980270</v>
      </c>
      <c r="B583" s="2" t="s">
        <v>86</v>
      </c>
      <c r="C583" s="3">
        <v>5552197</v>
      </c>
      <c r="D583" s="3">
        <v>29213.341799999998</v>
      </c>
      <c r="E583" s="13">
        <f t="shared" si="9"/>
        <v>190.05689379912025</v>
      </c>
    </row>
    <row r="584" spans="1:5" x14ac:dyDescent="0.2">
      <c r="A584" s="15">
        <v>980274</v>
      </c>
      <c r="B584" s="2" t="s">
        <v>87</v>
      </c>
      <c r="C584" s="3">
        <v>3034425</v>
      </c>
      <c r="D584" s="3">
        <v>21967.246299999999</v>
      </c>
      <c r="E584" s="13">
        <f t="shared" si="9"/>
        <v>138.13406371284688</v>
      </c>
    </row>
    <row r="585" spans="1:5" x14ac:dyDescent="0.2">
      <c r="A585" s="15">
        <v>980278</v>
      </c>
      <c r="B585" s="2" t="s">
        <v>88</v>
      </c>
      <c r="C585" s="3">
        <v>3454593</v>
      </c>
      <c r="D585" s="3">
        <v>12528.6715</v>
      </c>
      <c r="E585" s="13">
        <f t="shared" si="9"/>
        <v>275.73498115901594</v>
      </c>
    </row>
    <row r="586" spans="1:5" x14ac:dyDescent="0.2">
      <c r="A586" s="15">
        <v>980284</v>
      </c>
      <c r="B586" s="2" t="s">
        <v>89</v>
      </c>
      <c r="C586" s="3">
        <v>4686737</v>
      </c>
      <c r="D586" s="3">
        <v>12576.194100000001</v>
      </c>
      <c r="E586" s="13">
        <f t="shared" si="9"/>
        <v>372.6673556986529</v>
      </c>
    </row>
    <row r="587" spans="1:5" x14ac:dyDescent="0.2">
      <c r="A587" s="15">
        <v>980290</v>
      </c>
      <c r="B587" s="2" t="s">
        <v>90</v>
      </c>
      <c r="C587" s="3">
        <v>3195585</v>
      </c>
      <c r="D587" s="3">
        <v>15348.721299999999</v>
      </c>
      <c r="E587" s="13">
        <f t="shared" si="9"/>
        <v>208.19877679321732</v>
      </c>
    </row>
    <row r="588" spans="1:5" x14ac:dyDescent="0.2">
      <c r="A588" s="15">
        <v>980294</v>
      </c>
      <c r="B588" s="2" t="s">
        <v>91</v>
      </c>
      <c r="C588" s="3">
        <v>1973669</v>
      </c>
      <c r="D588" s="3">
        <v>10615.123600000001</v>
      </c>
      <c r="E588" s="13">
        <f t="shared" si="9"/>
        <v>185.92991229984358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5.7109375" style="15" customWidth="1"/>
    <col min="2" max="2" width="30.7109375" style="2" customWidth="1"/>
    <col min="3" max="3" width="18.42578125" style="3" customWidth="1"/>
    <col min="4" max="4" width="19" style="3" customWidth="1"/>
    <col min="5" max="5" width="15.7109375" style="12" customWidth="1"/>
    <col min="6" max="16384" width="9.140625" style="4"/>
  </cols>
  <sheetData>
    <row r="1" spans="1:5" ht="38.25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8" t="s">
        <v>154</v>
      </c>
    </row>
    <row r="2" spans="1:5" x14ac:dyDescent="0.2">
      <c r="A2" s="17">
        <v>10000</v>
      </c>
      <c r="B2" s="2" t="s">
        <v>231</v>
      </c>
      <c r="C2" s="3">
        <v>2844234417</v>
      </c>
      <c r="D2" s="3">
        <v>27167.209500000001</v>
      </c>
      <c r="E2" s="13">
        <f>C2/D2</f>
        <v>104693.65346485071</v>
      </c>
    </row>
    <row r="3" spans="1:5" x14ac:dyDescent="0.2">
      <c r="A3" s="17">
        <v>50000</v>
      </c>
      <c r="B3" s="2" t="s">
        <v>232</v>
      </c>
      <c r="C3" s="3">
        <v>60781083</v>
      </c>
      <c r="D3" s="3">
        <v>7232.4718000000003</v>
      </c>
      <c r="E3" s="13">
        <f t="shared" ref="E3:E66" si="0">C3/D3</f>
        <v>8403.915657161635</v>
      </c>
    </row>
    <row r="4" spans="1:5" x14ac:dyDescent="0.2">
      <c r="A4" s="17">
        <v>90000</v>
      </c>
      <c r="B4" s="2" t="s">
        <v>233</v>
      </c>
      <c r="C4" s="3">
        <v>96303544</v>
      </c>
      <c r="D4" s="3">
        <v>6034.8842999999997</v>
      </c>
      <c r="E4" s="13">
        <f t="shared" si="0"/>
        <v>15957.811154722553</v>
      </c>
    </row>
    <row r="5" spans="1:5" x14ac:dyDescent="0.2">
      <c r="A5" s="17">
        <v>110000</v>
      </c>
      <c r="B5" s="2" t="s">
        <v>157</v>
      </c>
      <c r="C5" s="3">
        <v>20182741</v>
      </c>
      <c r="D5" s="3">
        <v>2546.9151000000002</v>
      </c>
      <c r="E5" s="13">
        <f t="shared" si="0"/>
        <v>7924.3870359086559</v>
      </c>
    </row>
    <row r="6" spans="1:5" x14ac:dyDescent="0.2">
      <c r="A6" s="17">
        <v>130000</v>
      </c>
      <c r="B6" s="2" t="s">
        <v>156</v>
      </c>
      <c r="C6" s="3">
        <v>396784178</v>
      </c>
      <c r="D6" s="3">
        <v>10077.321599999999</v>
      </c>
      <c r="E6" s="13">
        <f t="shared" si="0"/>
        <v>39373.971949054401</v>
      </c>
    </row>
    <row r="7" spans="1:5" x14ac:dyDescent="0.2">
      <c r="A7" s="17">
        <v>170000</v>
      </c>
      <c r="B7" s="2" t="s">
        <v>163</v>
      </c>
      <c r="C7" s="3">
        <v>232483349</v>
      </c>
      <c r="D7" s="3">
        <v>6809.8037999999997</v>
      </c>
      <c r="E7" s="13">
        <f t="shared" si="0"/>
        <v>34139.507660998985</v>
      </c>
    </row>
    <row r="8" spans="1:5" x14ac:dyDescent="0.2">
      <c r="A8" s="17">
        <v>210000</v>
      </c>
      <c r="B8" s="2" t="s">
        <v>234</v>
      </c>
      <c r="C8" s="3">
        <v>25671445</v>
      </c>
      <c r="D8" s="3">
        <v>1751.3275000000001</v>
      </c>
      <c r="E8" s="13">
        <f t="shared" si="0"/>
        <v>14658.277792131968</v>
      </c>
    </row>
    <row r="9" spans="1:5" x14ac:dyDescent="0.2">
      <c r="A9" s="17">
        <v>250000</v>
      </c>
      <c r="B9" s="2" t="s">
        <v>58</v>
      </c>
      <c r="C9" s="3">
        <v>33531790</v>
      </c>
      <c r="D9" s="3">
        <v>1816.749</v>
      </c>
      <c r="E9" s="13">
        <f t="shared" si="0"/>
        <v>18457.02956214645</v>
      </c>
    </row>
    <row r="10" spans="1:5" x14ac:dyDescent="0.2">
      <c r="A10" s="17">
        <v>270000</v>
      </c>
      <c r="B10" s="2" t="s">
        <v>158</v>
      </c>
      <c r="C10" s="3">
        <v>111520013</v>
      </c>
      <c r="D10" s="3">
        <v>5754.6243999999997</v>
      </c>
      <c r="E10" s="13">
        <f t="shared" si="0"/>
        <v>19379.199274934435</v>
      </c>
    </row>
    <row r="11" spans="1:5" x14ac:dyDescent="0.2">
      <c r="A11" s="17">
        <v>320201</v>
      </c>
      <c r="B11" s="2" t="s">
        <v>92</v>
      </c>
      <c r="C11" s="3">
        <v>9429849</v>
      </c>
      <c r="D11" s="3">
        <v>1185.4631999999999</v>
      </c>
      <c r="E11" s="13">
        <f t="shared" si="0"/>
        <v>7954.5691506914773</v>
      </c>
    </row>
    <row r="12" spans="1:5" x14ac:dyDescent="0.2">
      <c r="A12" s="17">
        <v>320244</v>
      </c>
      <c r="B12" s="2" t="s">
        <v>93</v>
      </c>
      <c r="C12" s="3">
        <v>3434333</v>
      </c>
      <c r="D12" s="3">
        <v>9072.2767000000003</v>
      </c>
      <c r="E12" s="13">
        <f t="shared" si="0"/>
        <v>378.55249719180193</v>
      </c>
    </row>
    <row r="13" spans="1:5" x14ac:dyDescent="0.2">
      <c r="A13" s="17">
        <v>321007</v>
      </c>
      <c r="B13" s="2" t="s">
        <v>94</v>
      </c>
      <c r="C13" s="3">
        <v>1843695</v>
      </c>
      <c r="D13" s="3">
        <v>610.18740000000003</v>
      </c>
      <c r="E13" s="13">
        <f t="shared" si="0"/>
        <v>3021.52256831262</v>
      </c>
    </row>
    <row r="14" spans="1:5" x14ac:dyDescent="0.2">
      <c r="A14" s="17">
        <v>321027</v>
      </c>
      <c r="B14" s="2" t="s">
        <v>562</v>
      </c>
      <c r="C14" s="3">
        <v>99619</v>
      </c>
      <c r="D14" s="3">
        <v>518.12919999999997</v>
      </c>
      <c r="E14" s="13">
        <f t="shared" si="0"/>
        <v>192.26671648693031</v>
      </c>
    </row>
    <row r="15" spans="1:5" x14ac:dyDescent="0.2">
      <c r="A15" s="17">
        <v>321050</v>
      </c>
      <c r="B15" s="2" t="s">
        <v>238</v>
      </c>
      <c r="C15" s="3">
        <v>2707931</v>
      </c>
      <c r="D15" s="3">
        <v>21046.9434</v>
      </c>
      <c r="E15" s="13">
        <f t="shared" si="0"/>
        <v>128.66148535373549</v>
      </c>
    </row>
    <row r="16" spans="1:5" x14ac:dyDescent="0.2">
      <c r="A16" s="17">
        <v>321078</v>
      </c>
      <c r="B16" s="2" t="s">
        <v>246</v>
      </c>
      <c r="C16" s="3">
        <v>3390174</v>
      </c>
      <c r="D16" s="3">
        <v>17629.648300000001</v>
      </c>
      <c r="E16" s="13">
        <f t="shared" si="0"/>
        <v>192.29958206256444</v>
      </c>
    </row>
    <row r="17" spans="1:5" x14ac:dyDescent="0.2">
      <c r="A17" s="17">
        <v>321080</v>
      </c>
      <c r="B17" s="2" t="s">
        <v>247</v>
      </c>
      <c r="C17" s="3">
        <v>2347500</v>
      </c>
      <c r="D17" s="3">
        <v>11895.447200000001</v>
      </c>
      <c r="E17" s="13">
        <f t="shared" si="0"/>
        <v>197.34440921229088</v>
      </c>
    </row>
    <row r="18" spans="1:5" x14ac:dyDescent="0.2">
      <c r="A18" s="17">
        <v>321084</v>
      </c>
      <c r="B18" s="2" t="s">
        <v>248</v>
      </c>
      <c r="C18" s="3">
        <v>1065869</v>
      </c>
      <c r="D18" s="3">
        <v>5841.4129000000003</v>
      </c>
      <c r="E18" s="13">
        <f t="shared" si="0"/>
        <v>182.46766976530625</v>
      </c>
    </row>
    <row r="19" spans="1:5" x14ac:dyDescent="0.2">
      <c r="A19" s="17">
        <v>321086</v>
      </c>
      <c r="B19" s="2" t="s">
        <v>249</v>
      </c>
      <c r="C19" s="3">
        <v>1584120</v>
      </c>
      <c r="D19" s="3">
        <v>10858.087</v>
      </c>
      <c r="E19" s="13">
        <f t="shared" si="0"/>
        <v>145.89310253270213</v>
      </c>
    </row>
    <row r="20" spans="1:5" x14ac:dyDescent="0.2">
      <c r="A20" s="17">
        <v>321413</v>
      </c>
      <c r="B20" s="2" t="s">
        <v>235</v>
      </c>
      <c r="C20" s="3">
        <v>2668427</v>
      </c>
      <c r="D20" s="3">
        <v>694.072</v>
      </c>
      <c r="E20" s="13">
        <f t="shared" si="0"/>
        <v>3844.5968141633721</v>
      </c>
    </row>
    <row r="21" spans="1:5" x14ac:dyDescent="0.2">
      <c r="A21" s="17">
        <v>321442</v>
      </c>
      <c r="B21" s="2" t="s">
        <v>236</v>
      </c>
      <c r="C21" s="3">
        <v>2649767</v>
      </c>
      <c r="D21" s="3">
        <v>14438.266900000001</v>
      </c>
      <c r="E21" s="13">
        <f t="shared" si="0"/>
        <v>183.52389648649589</v>
      </c>
    </row>
    <row r="22" spans="1:5" x14ac:dyDescent="0.2">
      <c r="A22" s="17">
        <v>321458</v>
      </c>
      <c r="B22" s="2" t="s">
        <v>240</v>
      </c>
      <c r="C22" s="3">
        <v>2108861</v>
      </c>
      <c r="D22" s="3">
        <v>9398.31</v>
      </c>
      <c r="E22" s="13">
        <f t="shared" si="0"/>
        <v>224.38725685788191</v>
      </c>
    </row>
    <row r="23" spans="1:5" x14ac:dyDescent="0.2">
      <c r="A23" s="17">
        <v>321492</v>
      </c>
      <c r="B23" s="2" t="s">
        <v>251</v>
      </c>
      <c r="C23" s="3">
        <v>2463526</v>
      </c>
      <c r="D23" s="3">
        <v>13005.7438</v>
      </c>
      <c r="E23" s="13">
        <f t="shared" si="0"/>
        <v>189.41830916275623</v>
      </c>
    </row>
    <row r="24" spans="1:5" x14ac:dyDescent="0.2">
      <c r="A24" s="17">
        <v>326146</v>
      </c>
      <c r="B24" s="2" t="s">
        <v>237</v>
      </c>
      <c r="C24" s="3">
        <v>2160884</v>
      </c>
      <c r="D24" s="3">
        <v>12021.893400000001</v>
      </c>
      <c r="E24" s="13">
        <f t="shared" si="0"/>
        <v>179.74572957035201</v>
      </c>
    </row>
    <row r="25" spans="1:5" x14ac:dyDescent="0.2">
      <c r="A25" s="17">
        <v>326154</v>
      </c>
      <c r="B25" s="2" t="s">
        <v>239</v>
      </c>
      <c r="C25" s="3">
        <v>1332343</v>
      </c>
      <c r="D25" s="3">
        <v>6973.1880000000001</v>
      </c>
      <c r="E25" s="13">
        <f t="shared" si="0"/>
        <v>191.0665537771246</v>
      </c>
    </row>
    <row r="26" spans="1:5" x14ac:dyDescent="0.2">
      <c r="A26" s="17">
        <v>326160</v>
      </c>
      <c r="B26" s="2" t="s">
        <v>241</v>
      </c>
      <c r="C26" s="3">
        <v>5349991</v>
      </c>
      <c r="D26" s="3">
        <v>17075.469000000001</v>
      </c>
      <c r="E26" s="13">
        <f t="shared" si="0"/>
        <v>313.31443956239207</v>
      </c>
    </row>
    <row r="27" spans="1:5" x14ac:dyDescent="0.2">
      <c r="A27" s="17">
        <v>327166</v>
      </c>
      <c r="B27" s="2" t="s">
        <v>243</v>
      </c>
      <c r="C27" s="3">
        <v>3519045</v>
      </c>
      <c r="D27" s="3">
        <v>20901.860700000001</v>
      </c>
      <c r="E27" s="13">
        <f t="shared" si="0"/>
        <v>168.36036994543744</v>
      </c>
    </row>
    <row r="28" spans="1:5" x14ac:dyDescent="0.2">
      <c r="A28" s="17">
        <v>327170</v>
      </c>
      <c r="B28" s="2" t="s">
        <v>244</v>
      </c>
      <c r="C28" s="3">
        <v>2512307</v>
      </c>
      <c r="D28" s="3">
        <v>12550.7281</v>
      </c>
      <c r="E28" s="13">
        <f t="shared" si="0"/>
        <v>200.17221152293149</v>
      </c>
    </row>
    <row r="29" spans="1:5" x14ac:dyDescent="0.2">
      <c r="A29" s="17">
        <v>327174</v>
      </c>
      <c r="B29" s="2" t="s">
        <v>245</v>
      </c>
      <c r="C29" s="3">
        <v>1966403</v>
      </c>
      <c r="D29" s="3">
        <v>10015.334500000001</v>
      </c>
      <c r="E29" s="13">
        <f t="shared" si="0"/>
        <v>196.33922361754367</v>
      </c>
    </row>
    <row r="30" spans="1:5" x14ac:dyDescent="0.2">
      <c r="A30" s="17">
        <v>327196</v>
      </c>
      <c r="B30" s="2" t="s">
        <v>252</v>
      </c>
      <c r="C30" s="3">
        <v>3301599</v>
      </c>
      <c r="D30" s="3">
        <v>21013.912700000001</v>
      </c>
      <c r="E30" s="13">
        <f t="shared" si="0"/>
        <v>157.11490987587476</v>
      </c>
    </row>
    <row r="31" spans="1:5" x14ac:dyDescent="0.2">
      <c r="A31" s="17">
        <v>328200</v>
      </c>
      <c r="B31" s="2" t="s">
        <v>557</v>
      </c>
      <c r="C31" s="3">
        <v>5147085</v>
      </c>
      <c r="D31" s="3">
        <v>10514.9408</v>
      </c>
      <c r="E31" s="13">
        <f t="shared" si="0"/>
        <v>489.50204265534239</v>
      </c>
    </row>
    <row r="32" spans="1:5" x14ac:dyDescent="0.2">
      <c r="A32" s="17">
        <v>360201</v>
      </c>
      <c r="B32" s="2" t="s">
        <v>253</v>
      </c>
      <c r="C32" s="3">
        <v>5795900</v>
      </c>
      <c r="D32" s="3">
        <v>1431.0558000000001</v>
      </c>
      <c r="E32" s="13">
        <f t="shared" si="0"/>
        <v>4050.0866562994956</v>
      </c>
    </row>
    <row r="33" spans="1:5" x14ac:dyDescent="0.2">
      <c r="A33" s="17">
        <v>360242</v>
      </c>
      <c r="B33" s="2" t="s">
        <v>254</v>
      </c>
      <c r="C33" s="3">
        <v>3439209</v>
      </c>
      <c r="D33" s="3">
        <v>21294.822499999998</v>
      </c>
      <c r="E33" s="13">
        <f t="shared" si="0"/>
        <v>161.50446898536018</v>
      </c>
    </row>
    <row r="34" spans="1:5" x14ac:dyDescent="0.2">
      <c r="A34" s="17">
        <v>360244</v>
      </c>
      <c r="B34" s="2" t="s">
        <v>255</v>
      </c>
      <c r="C34" s="3">
        <v>992467</v>
      </c>
      <c r="D34" s="3">
        <v>5261.0060999999996</v>
      </c>
      <c r="E34" s="13">
        <f t="shared" si="0"/>
        <v>188.64585616047853</v>
      </c>
    </row>
    <row r="35" spans="1:5" x14ac:dyDescent="0.2">
      <c r="A35" s="17">
        <v>360252</v>
      </c>
      <c r="B35" s="2" t="s">
        <v>257</v>
      </c>
      <c r="C35" s="3">
        <v>1093900</v>
      </c>
      <c r="D35" s="3">
        <v>6224.5915999999997</v>
      </c>
      <c r="E35" s="13">
        <f t="shared" si="0"/>
        <v>175.73843720124546</v>
      </c>
    </row>
    <row r="36" spans="1:5" x14ac:dyDescent="0.2">
      <c r="A36" s="17">
        <v>360256</v>
      </c>
      <c r="B36" s="2" t="s">
        <v>258</v>
      </c>
      <c r="C36" s="3">
        <v>2731590</v>
      </c>
      <c r="D36" s="3">
        <v>18359.793600000001</v>
      </c>
      <c r="E36" s="13">
        <f t="shared" si="0"/>
        <v>148.78108433637291</v>
      </c>
    </row>
    <row r="37" spans="1:5" x14ac:dyDescent="0.2">
      <c r="A37" s="17">
        <v>360258</v>
      </c>
      <c r="B37" s="2" t="s">
        <v>259</v>
      </c>
      <c r="C37" s="3">
        <v>1344958</v>
      </c>
      <c r="D37" s="3">
        <v>9393.5030000000006</v>
      </c>
      <c r="E37" s="13">
        <f t="shared" si="0"/>
        <v>143.1795997723107</v>
      </c>
    </row>
    <row r="38" spans="1:5" x14ac:dyDescent="0.2">
      <c r="A38" s="17">
        <v>360260</v>
      </c>
      <c r="B38" s="2" t="s">
        <v>260</v>
      </c>
      <c r="C38" s="3">
        <v>722464</v>
      </c>
      <c r="D38" s="3">
        <v>5225.9603999999999</v>
      </c>
      <c r="E38" s="13">
        <f t="shared" si="0"/>
        <v>138.2452113490948</v>
      </c>
    </row>
    <row r="39" spans="1:5" x14ac:dyDescent="0.2">
      <c r="A39" s="17">
        <v>360264</v>
      </c>
      <c r="B39" s="2" t="s">
        <v>261</v>
      </c>
      <c r="C39" s="3">
        <v>738736</v>
      </c>
      <c r="D39" s="3">
        <v>4292.5823</v>
      </c>
      <c r="E39" s="13">
        <f t="shared" si="0"/>
        <v>172.09594327405208</v>
      </c>
    </row>
    <row r="40" spans="1:5" x14ac:dyDescent="0.2">
      <c r="A40" s="17">
        <v>360268</v>
      </c>
      <c r="B40" s="2" t="s">
        <v>262</v>
      </c>
      <c r="C40" s="3">
        <v>4032444</v>
      </c>
      <c r="D40" s="3">
        <v>28041.067200000001</v>
      </c>
      <c r="E40" s="13">
        <f t="shared" si="0"/>
        <v>143.80494049099528</v>
      </c>
    </row>
    <row r="41" spans="1:5" x14ac:dyDescent="0.2">
      <c r="A41" s="17">
        <v>360272</v>
      </c>
      <c r="B41" s="2" t="s">
        <v>263</v>
      </c>
      <c r="C41" s="3">
        <v>1119038</v>
      </c>
      <c r="D41" s="3">
        <v>5529.0266000000001</v>
      </c>
      <c r="E41" s="13">
        <f t="shared" si="0"/>
        <v>202.39331096725053</v>
      </c>
    </row>
    <row r="42" spans="1:5" x14ac:dyDescent="0.2">
      <c r="A42" s="17">
        <v>360274</v>
      </c>
      <c r="B42" s="2" t="s">
        <v>264</v>
      </c>
      <c r="C42" s="3">
        <v>2203311</v>
      </c>
      <c r="D42" s="3">
        <v>12941.9797</v>
      </c>
      <c r="E42" s="13">
        <f t="shared" si="0"/>
        <v>170.24528326218902</v>
      </c>
    </row>
    <row r="43" spans="1:5" x14ac:dyDescent="0.2">
      <c r="A43" s="17">
        <v>360276</v>
      </c>
      <c r="B43" s="2" t="s">
        <v>265</v>
      </c>
      <c r="C43" s="3">
        <v>1694004</v>
      </c>
      <c r="D43" s="3">
        <v>12416.5206</v>
      </c>
      <c r="E43" s="13">
        <f t="shared" si="0"/>
        <v>136.4314572956936</v>
      </c>
    </row>
    <row r="44" spans="1:5" x14ac:dyDescent="0.2">
      <c r="A44" s="17">
        <v>360280</v>
      </c>
      <c r="B44" s="2" t="s">
        <v>266</v>
      </c>
      <c r="C44" s="3">
        <v>1941911</v>
      </c>
      <c r="D44" s="3">
        <v>14188.211499999999</v>
      </c>
      <c r="E44" s="13">
        <f t="shared" si="0"/>
        <v>136.86792024491601</v>
      </c>
    </row>
    <row r="45" spans="1:5" x14ac:dyDescent="0.2">
      <c r="A45" s="17">
        <v>360288</v>
      </c>
      <c r="B45" s="2" t="s">
        <v>268</v>
      </c>
      <c r="C45" s="3">
        <v>824939</v>
      </c>
      <c r="D45" s="3">
        <v>7184.6531999999997</v>
      </c>
      <c r="E45" s="13">
        <f t="shared" si="0"/>
        <v>114.81959908656412</v>
      </c>
    </row>
    <row r="46" spans="1:5" x14ac:dyDescent="0.2">
      <c r="A46" s="17">
        <v>360294</v>
      </c>
      <c r="B46" s="2" t="s">
        <v>270</v>
      </c>
      <c r="C46" s="3">
        <v>964647</v>
      </c>
      <c r="D46" s="3">
        <v>6276.3243000000002</v>
      </c>
      <c r="E46" s="13">
        <f t="shared" si="0"/>
        <v>153.69616895035205</v>
      </c>
    </row>
    <row r="47" spans="1:5" x14ac:dyDescent="0.2">
      <c r="A47" s="17">
        <v>360296</v>
      </c>
      <c r="B47" s="2" t="s">
        <v>271</v>
      </c>
      <c r="C47" s="3">
        <v>1452043</v>
      </c>
      <c r="D47" s="3">
        <v>11662.4697</v>
      </c>
      <c r="E47" s="13">
        <f t="shared" si="0"/>
        <v>124.50561822252794</v>
      </c>
    </row>
    <row r="48" spans="1:5" x14ac:dyDescent="0.2">
      <c r="A48" s="17">
        <v>360805</v>
      </c>
      <c r="B48" s="2" t="s">
        <v>95</v>
      </c>
      <c r="C48" s="3">
        <v>457166</v>
      </c>
      <c r="D48" s="3">
        <v>245.06710000000001</v>
      </c>
      <c r="E48" s="13">
        <f t="shared" si="0"/>
        <v>1865.4727623577378</v>
      </c>
    </row>
    <row r="49" spans="1:5" x14ac:dyDescent="0.2">
      <c r="A49" s="17">
        <v>360825</v>
      </c>
      <c r="B49" s="2" t="s">
        <v>563</v>
      </c>
      <c r="C49" s="3">
        <v>1911745</v>
      </c>
      <c r="D49" s="3">
        <v>12479.8657</v>
      </c>
      <c r="E49" s="13">
        <f t="shared" si="0"/>
        <v>153.18634398445488</v>
      </c>
    </row>
    <row r="50" spans="1:5" x14ac:dyDescent="0.2">
      <c r="A50" s="17">
        <v>360848</v>
      </c>
      <c r="B50" s="2" t="s">
        <v>256</v>
      </c>
      <c r="C50" s="3">
        <v>1808728</v>
      </c>
      <c r="D50" s="3">
        <v>12558.686100000001</v>
      </c>
      <c r="E50" s="13">
        <f t="shared" si="0"/>
        <v>144.02207250008422</v>
      </c>
    </row>
    <row r="51" spans="1:5" x14ac:dyDescent="0.2">
      <c r="A51" s="17">
        <v>360884</v>
      </c>
      <c r="B51" s="2" t="s">
        <v>267</v>
      </c>
      <c r="C51" s="3">
        <v>2451443</v>
      </c>
      <c r="D51" s="3">
        <v>13725.575999999999</v>
      </c>
      <c r="E51" s="13">
        <f t="shared" si="0"/>
        <v>178.60401632689224</v>
      </c>
    </row>
    <row r="52" spans="1:5" x14ac:dyDescent="0.2">
      <c r="A52" s="17">
        <v>360890</v>
      </c>
      <c r="B52" s="2" t="s">
        <v>269</v>
      </c>
      <c r="C52" s="3">
        <v>2319433</v>
      </c>
      <c r="D52" s="3">
        <v>15407.5656</v>
      </c>
      <c r="E52" s="13">
        <f t="shared" si="0"/>
        <v>150.53857697026453</v>
      </c>
    </row>
    <row r="53" spans="1:5" x14ac:dyDescent="0.2">
      <c r="A53" s="17">
        <v>380201</v>
      </c>
      <c r="B53" s="2" t="s">
        <v>272</v>
      </c>
      <c r="C53" s="3">
        <v>3015262</v>
      </c>
      <c r="D53" s="3">
        <v>508.42450000000002</v>
      </c>
      <c r="E53" s="13">
        <f t="shared" si="0"/>
        <v>5930.599331857532</v>
      </c>
    </row>
    <row r="54" spans="1:5" x14ac:dyDescent="0.2">
      <c r="A54" s="17">
        <v>380246</v>
      </c>
      <c r="B54" s="2" t="s">
        <v>274</v>
      </c>
      <c r="C54" s="3">
        <v>1549035</v>
      </c>
      <c r="D54" s="3">
        <v>8201.3906999999999</v>
      </c>
      <c r="E54" s="13">
        <f t="shared" si="0"/>
        <v>188.87467463292538</v>
      </c>
    </row>
    <row r="55" spans="1:5" x14ac:dyDescent="0.2">
      <c r="A55" s="17">
        <v>380248</v>
      </c>
      <c r="B55" s="2" t="s">
        <v>275</v>
      </c>
      <c r="C55" s="3">
        <v>1345815</v>
      </c>
      <c r="D55" s="3">
        <v>10233.4553</v>
      </c>
      <c r="E55" s="13">
        <f t="shared" si="0"/>
        <v>131.51129902331229</v>
      </c>
    </row>
    <row r="56" spans="1:5" x14ac:dyDescent="0.2">
      <c r="A56" s="17">
        <v>380250</v>
      </c>
      <c r="B56" s="2" t="s">
        <v>276</v>
      </c>
      <c r="C56" s="3">
        <v>1688285</v>
      </c>
      <c r="D56" s="3">
        <v>12761.348599999999</v>
      </c>
      <c r="E56" s="13">
        <f t="shared" si="0"/>
        <v>132.29675427877584</v>
      </c>
    </row>
    <row r="57" spans="1:5" x14ac:dyDescent="0.2">
      <c r="A57" s="17">
        <v>380252</v>
      </c>
      <c r="B57" s="2" t="s">
        <v>277</v>
      </c>
      <c r="C57" s="3">
        <v>1215002</v>
      </c>
      <c r="D57" s="3">
        <v>8279.5812999999998</v>
      </c>
      <c r="E57" s="13">
        <f t="shared" si="0"/>
        <v>146.74679261860743</v>
      </c>
    </row>
    <row r="58" spans="1:5" x14ac:dyDescent="0.2">
      <c r="A58" s="17">
        <v>380256</v>
      </c>
      <c r="B58" s="2" t="s">
        <v>278</v>
      </c>
      <c r="C58" s="3">
        <v>978591</v>
      </c>
      <c r="D58" s="3">
        <v>7072.5477000000001</v>
      </c>
      <c r="E58" s="13">
        <f t="shared" si="0"/>
        <v>138.36470837800076</v>
      </c>
    </row>
    <row r="59" spans="1:5" x14ac:dyDescent="0.2">
      <c r="A59" s="17">
        <v>380258</v>
      </c>
      <c r="B59" s="2" t="s">
        <v>588</v>
      </c>
      <c r="C59" s="3">
        <v>2532611</v>
      </c>
      <c r="D59" s="3">
        <v>16684.516100000001</v>
      </c>
      <c r="E59" s="13">
        <f t="shared" si="0"/>
        <v>151.79409368666077</v>
      </c>
    </row>
    <row r="60" spans="1:5" x14ac:dyDescent="0.2">
      <c r="A60" s="17">
        <v>380266</v>
      </c>
      <c r="B60" s="2" t="s">
        <v>281</v>
      </c>
      <c r="C60" s="3">
        <v>882569</v>
      </c>
      <c r="D60" s="3">
        <v>8652.3804</v>
      </c>
      <c r="E60" s="13">
        <f t="shared" si="0"/>
        <v>102.00302797597757</v>
      </c>
    </row>
    <row r="61" spans="1:5" x14ac:dyDescent="0.2">
      <c r="A61" s="17">
        <v>380286</v>
      </c>
      <c r="B61" s="2" t="s">
        <v>286</v>
      </c>
      <c r="C61" s="3">
        <v>1675775</v>
      </c>
      <c r="D61" s="3">
        <v>10381.017</v>
      </c>
      <c r="E61" s="13">
        <f t="shared" si="0"/>
        <v>161.42686212728483</v>
      </c>
    </row>
    <row r="62" spans="1:5" x14ac:dyDescent="0.2">
      <c r="A62" s="17">
        <v>380290</v>
      </c>
      <c r="B62" s="2" t="s">
        <v>287</v>
      </c>
      <c r="C62" s="3">
        <v>1043813</v>
      </c>
      <c r="D62" s="3">
        <v>9063.0890999999992</v>
      </c>
      <c r="E62" s="13">
        <f t="shared" si="0"/>
        <v>115.17187886854164</v>
      </c>
    </row>
    <row r="63" spans="1:5" x14ac:dyDescent="0.2">
      <c r="A63" s="17">
        <v>380294</v>
      </c>
      <c r="B63" s="2" t="s">
        <v>289</v>
      </c>
      <c r="C63" s="3">
        <v>1866072</v>
      </c>
      <c r="D63" s="3">
        <v>12127.781499999999</v>
      </c>
      <c r="E63" s="13">
        <f t="shared" si="0"/>
        <v>153.8675478281003</v>
      </c>
    </row>
    <row r="64" spans="1:5" x14ac:dyDescent="0.2">
      <c r="A64" s="17">
        <v>381615</v>
      </c>
      <c r="B64" s="2" t="s">
        <v>273</v>
      </c>
      <c r="C64" s="3">
        <v>991208</v>
      </c>
      <c r="D64" s="3">
        <v>622.65160000000003</v>
      </c>
      <c r="E64" s="13">
        <f t="shared" si="0"/>
        <v>1591.9143225521302</v>
      </c>
    </row>
    <row r="65" spans="1:5" x14ac:dyDescent="0.2">
      <c r="A65" s="17">
        <v>381660</v>
      </c>
      <c r="B65" s="2" t="s">
        <v>279</v>
      </c>
      <c r="C65" s="3">
        <v>118130</v>
      </c>
      <c r="D65" s="3">
        <v>366.49439999999998</v>
      </c>
      <c r="E65" s="13">
        <f t="shared" si="0"/>
        <v>322.32416102401567</v>
      </c>
    </row>
    <row r="66" spans="1:5" x14ac:dyDescent="0.2">
      <c r="A66" s="17">
        <v>381670</v>
      </c>
      <c r="B66" s="2" t="s">
        <v>282</v>
      </c>
      <c r="C66" s="3">
        <v>1487187</v>
      </c>
      <c r="D66" s="3">
        <v>9919.0753999999997</v>
      </c>
      <c r="E66" s="13">
        <f t="shared" si="0"/>
        <v>149.93201886538739</v>
      </c>
    </row>
    <row r="67" spans="1:5" x14ac:dyDescent="0.2">
      <c r="A67" s="17">
        <v>381678</v>
      </c>
      <c r="B67" s="2" t="s">
        <v>284</v>
      </c>
      <c r="C67" s="3">
        <v>2489747</v>
      </c>
      <c r="D67" s="3">
        <v>19838.399700000002</v>
      </c>
      <c r="E67" s="13">
        <f t="shared" ref="E67:E130" si="1">C67/D67</f>
        <v>125.50140322054303</v>
      </c>
    </row>
    <row r="68" spans="1:5" x14ac:dyDescent="0.2">
      <c r="A68" s="17">
        <v>381682</v>
      </c>
      <c r="B68" s="2" t="s">
        <v>285</v>
      </c>
      <c r="C68" s="3">
        <v>1740362</v>
      </c>
      <c r="D68" s="3">
        <v>9583.4395000000004</v>
      </c>
      <c r="E68" s="13">
        <f t="shared" si="1"/>
        <v>181.60097948132295</v>
      </c>
    </row>
    <row r="69" spans="1:5" x14ac:dyDescent="0.2">
      <c r="A69" s="17">
        <v>381692</v>
      </c>
      <c r="B69" s="2" t="s">
        <v>288</v>
      </c>
      <c r="C69" s="3">
        <v>1959656</v>
      </c>
      <c r="D69" s="3">
        <v>12458.597100000001</v>
      </c>
      <c r="E69" s="13">
        <f t="shared" si="1"/>
        <v>157.29347247291591</v>
      </c>
    </row>
    <row r="70" spans="1:5" x14ac:dyDescent="0.2">
      <c r="A70" s="17">
        <v>381698</v>
      </c>
      <c r="B70" s="2" t="s">
        <v>290</v>
      </c>
      <c r="C70" s="3">
        <v>1334552</v>
      </c>
      <c r="D70" s="3">
        <v>11098.9789</v>
      </c>
      <c r="E70" s="13">
        <f t="shared" si="1"/>
        <v>120.24097099598954</v>
      </c>
    </row>
    <row r="71" spans="1:5" x14ac:dyDescent="0.2">
      <c r="A71" s="17">
        <v>384400</v>
      </c>
      <c r="B71" s="2" t="s">
        <v>558</v>
      </c>
      <c r="C71" s="3">
        <v>3000240</v>
      </c>
      <c r="D71" s="3">
        <v>18509.7147</v>
      </c>
      <c r="E71" s="13">
        <f t="shared" si="1"/>
        <v>162.09001859980046</v>
      </c>
    </row>
    <row r="72" spans="1:5" x14ac:dyDescent="0.2">
      <c r="A72" s="17">
        <v>387564</v>
      </c>
      <c r="B72" s="2" t="s">
        <v>280</v>
      </c>
      <c r="C72" s="3">
        <v>2461666</v>
      </c>
      <c r="D72" s="3">
        <v>19438.350299999998</v>
      </c>
      <c r="E72" s="13">
        <f t="shared" si="1"/>
        <v>126.63965624696043</v>
      </c>
    </row>
    <row r="73" spans="1:5" x14ac:dyDescent="0.2">
      <c r="A73" s="17">
        <v>387574</v>
      </c>
      <c r="B73" s="2" t="s">
        <v>283</v>
      </c>
      <c r="C73" s="3">
        <v>4184216</v>
      </c>
      <c r="D73" s="3">
        <v>31851.073400000001</v>
      </c>
      <c r="E73" s="13">
        <f t="shared" si="1"/>
        <v>131.36813153681658</v>
      </c>
    </row>
    <row r="74" spans="1:5" x14ac:dyDescent="0.2">
      <c r="A74" s="17">
        <v>400201</v>
      </c>
      <c r="B74" s="2" t="s">
        <v>291</v>
      </c>
      <c r="C74" s="3">
        <v>12437185</v>
      </c>
      <c r="D74" s="3">
        <v>614.81100000000004</v>
      </c>
      <c r="E74" s="13">
        <f t="shared" si="1"/>
        <v>20229.281844339155</v>
      </c>
    </row>
    <row r="75" spans="1:5" x14ac:dyDescent="0.2">
      <c r="A75" s="17">
        <v>400246</v>
      </c>
      <c r="B75" s="2" t="s">
        <v>293</v>
      </c>
      <c r="C75" s="3">
        <v>6084908</v>
      </c>
      <c r="D75" s="3">
        <v>11179.389300000001</v>
      </c>
      <c r="E75" s="13">
        <f t="shared" si="1"/>
        <v>544.29699482779438</v>
      </c>
    </row>
    <row r="76" spans="1:5" x14ac:dyDescent="0.2">
      <c r="A76" s="17">
        <v>400250</v>
      </c>
      <c r="B76" s="2" t="s">
        <v>294</v>
      </c>
      <c r="C76" s="3">
        <v>5799993</v>
      </c>
      <c r="D76" s="3">
        <v>6768.7476999999999</v>
      </c>
      <c r="E76" s="13">
        <f t="shared" si="1"/>
        <v>856.87829670472138</v>
      </c>
    </row>
    <row r="77" spans="1:5" x14ac:dyDescent="0.2">
      <c r="A77" s="17">
        <v>400252</v>
      </c>
      <c r="B77" s="2" t="s">
        <v>295</v>
      </c>
      <c r="C77" s="3">
        <v>8567106</v>
      </c>
      <c r="D77" s="3">
        <v>9533.8179</v>
      </c>
      <c r="E77" s="13">
        <f t="shared" si="1"/>
        <v>898.60180778153949</v>
      </c>
    </row>
    <row r="78" spans="1:5" x14ac:dyDescent="0.2">
      <c r="A78" s="17">
        <v>400256</v>
      </c>
      <c r="B78" s="2" t="s">
        <v>296</v>
      </c>
      <c r="C78" s="3">
        <v>3458040</v>
      </c>
      <c r="D78" s="3">
        <v>8092.9483</v>
      </c>
      <c r="E78" s="13">
        <f t="shared" si="1"/>
        <v>427.29050919551776</v>
      </c>
    </row>
    <row r="79" spans="1:5" x14ac:dyDescent="0.2">
      <c r="A79" s="17">
        <v>400260</v>
      </c>
      <c r="B79" s="2" t="s">
        <v>297</v>
      </c>
      <c r="C79" s="3">
        <v>7271453</v>
      </c>
      <c r="D79" s="3">
        <v>8019.7420000000002</v>
      </c>
      <c r="E79" s="13">
        <f t="shared" si="1"/>
        <v>906.69413055931227</v>
      </c>
    </row>
    <row r="80" spans="1:5" x14ac:dyDescent="0.2">
      <c r="A80" s="17">
        <v>400268</v>
      </c>
      <c r="B80" s="2" t="s">
        <v>299</v>
      </c>
      <c r="C80" s="3">
        <v>11190181</v>
      </c>
      <c r="D80" s="3">
        <v>10463.4638</v>
      </c>
      <c r="E80" s="13">
        <f t="shared" si="1"/>
        <v>1069.4528326269931</v>
      </c>
    </row>
    <row r="81" spans="1:5" x14ac:dyDescent="0.2">
      <c r="A81" s="17">
        <v>400272</v>
      </c>
      <c r="B81" s="2" t="s">
        <v>300</v>
      </c>
      <c r="C81" s="3">
        <v>6542338</v>
      </c>
      <c r="D81" s="3">
        <v>7548.4849999999997</v>
      </c>
      <c r="E81" s="13">
        <f t="shared" si="1"/>
        <v>866.70875016642412</v>
      </c>
    </row>
    <row r="82" spans="1:5" x14ac:dyDescent="0.2">
      <c r="A82" s="17">
        <v>400292</v>
      </c>
      <c r="B82" s="2" t="s">
        <v>305</v>
      </c>
      <c r="C82" s="3">
        <v>6836006</v>
      </c>
      <c r="D82" s="3">
        <v>16415.033800000001</v>
      </c>
      <c r="E82" s="13">
        <f t="shared" si="1"/>
        <v>416.44787840765821</v>
      </c>
    </row>
    <row r="83" spans="1:5" x14ac:dyDescent="0.2">
      <c r="A83" s="17">
        <v>406400</v>
      </c>
      <c r="B83" s="2" t="s">
        <v>298</v>
      </c>
      <c r="C83" s="3">
        <v>18077002</v>
      </c>
      <c r="D83" s="3">
        <v>31124.883099999999</v>
      </c>
      <c r="E83" s="13">
        <f t="shared" si="1"/>
        <v>580.7893941937408</v>
      </c>
    </row>
    <row r="84" spans="1:5" x14ac:dyDescent="0.2">
      <c r="A84" s="17">
        <v>407776</v>
      </c>
      <c r="B84" s="2" t="s">
        <v>301</v>
      </c>
      <c r="C84" s="3">
        <v>8103062</v>
      </c>
      <c r="D84" s="3">
        <v>9003.5221000000001</v>
      </c>
      <c r="E84" s="13">
        <f t="shared" si="1"/>
        <v>899.98801691173719</v>
      </c>
    </row>
    <row r="85" spans="1:5" x14ac:dyDescent="0.2">
      <c r="A85" s="17">
        <v>407788</v>
      </c>
      <c r="B85" s="2" t="s">
        <v>304</v>
      </c>
      <c r="C85" s="3">
        <v>3950317</v>
      </c>
      <c r="D85" s="3">
        <v>5824.8415999999997</v>
      </c>
      <c r="E85" s="13">
        <f t="shared" si="1"/>
        <v>678.18445054368522</v>
      </c>
    </row>
    <row r="86" spans="1:5" x14ac:dyDescent="0.2">
      <c r="A86" s="17">
        <v>407796</v>
      </c>
      <c r="B86" s="2" t="s">
        <v>307</v>
      </c>
      <c r="C86" s="3">
        <v>6041923</v>
      </c>
      <c r="D86" s="3">
        <v>8175.5208000000002</v>
      </c>
      <c r="E86" s="13">
        <f t="shared" si="1"/>
        <v>739.02606914045157</v>
      </c>
    </row>
    <row r="87" spans="1:5" x14ac:dyDescent="0.2">
      <c r="A87" s="17">
        <v>409544</v>
      </c>
      <c r="B87" s="2" t="s">
        <v>292</v>
      </c>
      <c r="C87" s="3">
        <v>2982678</v>
      </c>
      <c r="D87" s="3">
        <v>9791.1018999999997</v>
      </c>
      <c r="E87" s="13">
        <f t="shared" si="1"/>
        <v>304.63149403030928</v>
      </c>
    </row>
    <row r="88" spans="1:5" x14ac:dyDescent="0.2">
      <c r="A88" s="17">
        <v>409562</v>
      </c>
      <c r="B88" s="2" t="s">
        <v>242</v>
      </c>
      <c r="C88" s="3">
        <v>2117914</v>
      </c>
      <c r="D88" s="3">
        <v>11120.639300000001</v>
      </c>
      <c r="E88" s="13">
        <f t="shared" si="1"/>
        <v>190.44894298477965</v>
      </c>
    </row>
    <row r="89" spans="1:5" x14ac:dyDescent="0.2">
      <c r="A89" s="17">
        <v>409580</v>
      </c>
      <c r="B89" s="2" t="s">
        <v>302</v>
      </c>
      <c r="C89" s="3">
        <v>3623221</v>
      </c>
      <c r="D89" s="3">
        <v>10620.272499999999</v>
      </c>
      <c r="E89" s="13">
        <f t="shared" si="1"/>
        <v>341.16083179598269</v>
      </c>
    </row>
    <row r="90" spans="1:5" x14ac:dyDescent="0.2">
      <c r="A90" s="17">
        <v>409584</v>
      </c>
      <c r="B90" s="2" t="s">
        <v>303</v>
      </c>
      <c r="C90" s="3">
        <v>2456978</v>
      </c>
      <c r="D90" s="3">
        <v>6838.6522999999997</v>
      </c>
      <c r="E90" s="13">
        <f t="shared" si="1"/>
        <v>359.27809928280755</v>
      </c>
    </row>
    <row r="91" spans="1:5" x14ac:dyDescent="0.2">
      <c r="A91" s="17">
        <v>409590</v>
      </c>
      <c r="B91" s="2" t="s">
        <v>250</v>
      </c>
      <c r="C91" s="3">
        <v>3667814</v>
      </c>
      <c r="D91" s="3">
        <v>17897.248599999999</v>
      </c>
      <c r="E91" s="13">
        <f t="shared" si="1"/>
        <v>204.93731086687816</v>
      </c>
    </row>
    <row r="92" spans="1:5" x14ac:dyDescent="0.2">
      <c r="A92" s="17">
        <v>409594</v>
      </c>
      <c r="B92" s="2" t="s">
        <v>306</v>
      </c>
      <c r="C92" s="3">
        <v>9846317</v>
      </c>
      <c r="D92" s="3">
        <v>28111.984</v>
      </c>
      <c r="E92" s="13">
        <f t="shared" si="1"/>
        <v>350.25336525518799</v>
      </c>
    </row>
    <row r="93" spans="1:5" x14ac:dyDescent="0.2">
      <c r="A93" s="17">
        <v>420201</v>
      </c>
      <c r="B93" s="2" t="s">
        <v>308</v>
      </c>
      <c r="C93" s="3">
        <v>27125972</v>
      </c>
      <c r="D93" s="3">
        <v>1926.07</v>
      </c>
      <c r="E93" s="13">
        <f t="shared" si="1"/>
        <v>14083.585747143146</v>
      </c>
    </row>
    <row r="94" spans="1:5" x14ac:dyDescent="0.2">
      <c r="A94" s="17">
        <v>420290</v>
      </c>
      <c r="B94" s="2" t="s">
        <v>326</v>
      </c>
      <c r="C94" s="3">
        <v>3394799</v>
      </c>
      <c r="D94" s="3">
        <v>15326.8496</v>
      </c>
      <c r="E94" s="13">
        <f t="shared" si="1"/>
        <v>221.49359383026766</v>
      </c>
    </row>
    <row r="95" spans="1:5" x14ac:dyDescent="0.2">
      <c r="A95" s="17">
        <v>421211</v>
      </c>
      <c r="B95" s="2" t="s">
        <v>309</v>
      </c>
      <c r="C95" s="3">
        <v>989343</v>
      </c>
      <c r="D95" s="3">
        <v>714.19219999999996</v>
      </c>
      <c r="E95" s="13">
        <f t="shared" si="1"/>
        <v>1385.2615584432315</v>
      </c>
    </row>
    <row r="96" spans="1:5" x14ac:dyDescent="0.2">
      <c r="A96" s="17">
        <v>421262</v>
      </c>
      <c r="B96" s="2" t="s">
        <v>316</v>
      </c>
      <c r="C96" s="3">
        <v>3793634</v>
      </c>
      <c r="D96" s="3">
        <v>15989.681699999999</v>
      </c>
      <c r="E96" s="13">
        <f t="shared" si="1"/>
        <v>237.2551293500733</v>
      </c>
    </row>
    <row r="97" spans="1:5" x14ac:dyDescent="0.2">
      <c r="A97" s="17">
        <v>424742</v>
      </c>
      <c r="B97" s="2" t="s">
        <v>96</v>
      </c>
      <c r="C97" s="3">
        <v>2377618</v>
      </c>
      <c r="D97" s="3">
        <v>10799.3284</v>
      </c>
      <c r="E97" s="13">
        <f t="shared" si="1"/>
        <v>220.16350572318922</v>
      </c>
    </row>
    <row r="98" spans="1:5" x14ac:dyDescent="0.2">
      <c r="A98" s="17">
        <v>424746</v>
      </c>
      <c r="B98" s="2" t="s">
        <v>97</v>
      </c>
      <c r="C98" s="3">
        <v>4726900</v>
      </c>
      <c r="D98" s="3">
        <v>12001.2786</v>
      </c>
      <c r="E98" s="13">
        <f t="shared" si="1"/>
        <v>393.86636687194311</v>
      </c>
    </row>
    <row r="99" spans="1:5" x14ac:dyDescent="0.2">
      <c r="A99" s="17">
        <v>424768</v>
      </c>
      <c r="B99" s="2" t="s">
        <v>318</v>
      </c>
      <c r="C99" s="3">
        <v>3340025</v>
      </c>
      <c r="D99" s="3">
        <v>17354.392899999999</v>
      </c>
      <c r="E99" s="13">
        <f t="shared" si="1"/>
        <v>192.45991601354146</v>
      </c>
    </row>
    <row r="100" spans="1:5" x14ac:dyDescent="0.2">
      <c r="A100" s="17">
        <v>424778</v>
      </c>
      <c r="B100" s="2" t="s">
        <v>322</v>
      </c>
      <c r="C100" s="3">
        <v>3331731</v>
      </c>
      <c r="D100" s="3">
        <v>18016.768</v>
      </c>
      <c r="E100" s="13">
        <f t="shared" si="1"/>
        <v>184.92389978047117</v>
      </c>
    </row>
    <row r="101" spans="1:5" x14ac:dyDescent="0.2">
      <c r="A101" s="17">
        <v>424796</v>
      </c>
      <c r="B101" s="2" t="s">
        <v>329</v>
      </c>
      <c r="C101" s="3">
        <v>3117276</v>
      </c>
      <c r="D101" s="3">
        <v>16324.3472</v>
      </c>
      <c r="E101" s="13">
        <f t="shared" si="1"/>
        <v>190.95869266980552</v>
      </c>
    </row>
    <row r="102" spans="1:5" x14ac:dyDescent="0.2">
      <c r="A102" s="17">
        <v>425756</v>
      </c>
      <c r="B102" s="2" t="s">
        <v>313</v>
      </c>
      <c r="C102" s="3">
        <v>3733002</v>
      </c>
      <c r="D102" s="3">
        <v>18288.885200000001</v>
      </c>
      <c r="E102" s="13">
        <f t="shared" si="1"/>
        <v>204.11315174092732</v>
      </c>
    </row>
    <row r="103" spans="1:5" x14ac:dyDescent="0.2">
      <c r="A103" s="17">
        <v>425798</v>
      </c>
      <c r="B103" s="2" t="s">
        <v>330</v>
      </c>
      <c r="C103" s="3">
        <v>1226114</v>
      </c>
      <c r="D103" s="3">
        <v>6684.6959999999999</v>
      </c>
      <c r="E103" s="13">
        <f t="shared" si="1"/>
        <v>183.42105609589427</v>
      </c>
    </row>
    <row r="104" spans="1:5" x14ac:dyDescent="0.2">
      <c r="A104" s="17">
        <v>427360</v>
      </c>
      <c r="B104" s="2" t="s">
        <v>315</v>
      </c>
      <c r="C104" s="3">
        <v>2103129</v>
      </c>
      <c r="D104" s="3">
        <v>7485.3597</v>
      </c>
      <c r="E104" s="13">
        <f t="shared" si="1"/>
        <v>280.9656561995277</v>
      </c>
    </row>
    <row r="105" spans="1:5" x14ac:dyDescent="0.2">
      <c r="A105" s="17">
        <v>427364</v>
      </c>
      <c r="B105" s="2" t="s">
        <v>317</v>
      </c>
      <c r="C105" s="3">
        <v>1837800</v>
      </c>
      <c r="D105" s="3">
        <v>6904.9939999999997</v>
      </c>
      <c r="E105" s="13">
        <f t="shared" si="1"/>
        <v>266.15519144549586</v>
      </c>
    </row>
    <row r="106" spans="1:5" x14ac:dyDescent="0.2">
      <c r="A106" s="17">
        <v>427372</v>
      </c>
      <c r="B106" s="2" t="s">
        <v>319</v>
      </c>
      <c r="C106" s="3">
        <v>6294805</v>
      </c>
      <c r="D106" s="3">
        <v>9797.0015999999996</v>
      </c>
      <c r="E106" s="13">
        <f t="shared" si="1"/>
        <v>642.52362682067951</v>
      </c>
    </row>
    <row r="107" spans="1:5" x14ac:dyDescent="0.2">
      <c r="A107" s="17">
        <v>427394</v>
      </c>
      <c r="B107" s="2" t="s">
        <v>328</v>
      </c>
      <c r="C107" s="3">
        <v>1531341</v>
      </c>
      <c r="D107" s="3">
        <v>5952.33</v>
      </c>
      <c r="E107" s="13">
        <f t="shared" si="1"/>
        <v>257.26749020971619</v>
      </c>
    </row>
    <row r="108" spans="1:5" x14ac:dyDescent="0.2">
      <c r="A108" s="17">
        <v>427574</v>
      </c>
      <c r="B108" s="2" t="s">
        <v>320</v>
      </c>
      <c r="C108" s="3">
        <v>2953214</v>
      </c>
      <c r="D108" s="3">
        <v>17469.0128</v>
      </c>
      <c r="E108" s="13">
        <f t="shared" si="1"/>
        <v>169.05442991031524</v>
      </c>
    </row>
    <row r="109" spans="1:5" x14ac:dyDescent="0.2">
      <c r="A109" s="17">
        <v>427580</v>
      </c>
      <c r="B109" s="2" t="s">
        <v>323</v>
      </c>
      <c r="C109" s="3">
        <v>3001618</v>
      </c>
      <c r="D109" s="3">
        <v>15928.538399999999</v>
      </c>
      <c r="E109" s="13">
        <f t="shared" si="1"/>
        <v>188.4427763943489</v>
      </c>
    </row>
    <row r="110" spans="1:5" x14ac:dyDescent="0.2">
      <c r="A110" s="17">
        <v>427582</v>
      </c>
      <c r="B110" s="2" t="s">
        <v>324</v>
      </c>
      <c r="C110" s="3">
        <v>2709334</v>
      </c>
      <c r="D110" s="3">
        <v>15151.179099999999</v>
      </c>
      <c r="E110" s="13">
        <f t="shared" si="1"/>
        <v>178.82001012053249</v>
      </c>
    </row>
    <row r="111" spans="1:5" x14ac:dyDescent="0.2">
      <c r="A111" s="17">
        <v>427748</v>
      </c>
      <c r="B111" s="2" t="s">
        <v>310</v>
      </c>
      <c r="C111" s="3">
        <v>2887826</v>
      </c>
      <c r="D111" s="3">
        <v>15686.056200000001</v>
      </c>
      <c r="E111" s="13">
        <f t="shared" si="1"/>
        <v>184.10146968617897</v>
      </c>
    </row>
    <row r="112" spans="1:5" x14ac:dyDescent="0.2">
      <c r="A112" s="17">
        <v>427776</v>
      </c>
      <c r="B112" s="2" t="s">
        <v>321</v>
      </c>
      <c r="C112" s="3">
        <v>4334780</v>
      </c>
      <c r="D112" s="3">
        <v>15225.6315</v>
      </c>
      <c r="E112" s="13">
        <f t="shared" si="1"/>
        <v>284.70280526623804</v>
      </c>
    </row>
    <row r="113" spans="1:5" x14ac:dyDescent="0.2">
      <c r="A113" s="17">
        <v>429350</v>
      </c>
      <c r="B113" s="2" t="s">
        <v>311</v>
      </c>
      <c r="C113" s="3">
        <v>2319724</v>
      </c>
      <c r="D113" s="3">
        <v>12446.221600000001</v>
      </c>
      <c r="E113" s="13">
        <f t="shared" si="1"/>
        <v>186.37977649377541</v>
      </c>
    </row>
    <row r="114" spans="1:5" x14ac:dyDescent="0.2">
      <c r="A114" s="17">
        <v>429354</v>
      </c>
      <c r="B114" s="2" t="s">
        <v>312</v>
      </c>
      <c r="C114" s="3">
        <v>1563354</v>
      </c>
      <c r="D114" s="3">
        <v>8773.2677000000003</v>
      </c>
      <c r="E114" s="13">
        <f t="shared" si="1"/>
        <v>178.19517806347113</v>
      </c>
    </row>
    <row r="115" spans="1:5" x14ac:dyDescent="0.2">
      <c r="A115" s="17">
        <v>429358</v>
      </c>
      <c r="B115" s="2" t="s">
        <v>314</v>
      </c>
      <c r="C115" s="3">
        <v>1931190</v>
      </c>
      <c r="D115" s="3">
        <v>11734.5584</v>
      </c>
      <c r="E115" s="13">
        <f t="shared" si="1"/>
        <v>164.57287391402815</v>
      </c>
    </row>
    <row r="116" spans="1:5" x14ac:dyDescent="0.2">
      <c r="A116" s="17">
        <v>429386</v>
      </c>
      <c r="B116" s="2" t="s">
        <v>325</v>
      </c>
      <c r="C116" s="3">
        <v>2285704</v>
      </c>
      <c r="D116" s="3">
        <v>10207.5489</v>
      </c>
      <c r="E116" s="13">
        <f t="shared" si="1"/>
        <v>223.92290474356679</v>
      </c>
    </row>
    <row r="117" spans="1:5" x14ac:dyDescent="0.2">
      <c r="A117" s="17">
        <v>429392</v>
      </c>
      <c r="B117" s="2" t="s">
        <v>327</v>
      </c>
      <c r="C117" s="3">
        <v>2200506</v>
      </c>
      <c r="D117" s="3">
        <v>10997.752</v>
      </c>
      <c r="E117" s="13">
        <f t="shared" si="1"/>
        <v>200.08689048452811</v>
      </c>
    </row>
    <row r="118" spans="1:5" x14ac:dyDescent="0.2">
      <c r="A118" s="17">
        <v>440242</v>
      </c>
      <c r="B118" s="2" t="s">
        <v>331</v>
      </c>
      <c r="C118" s="3">
        <v>1107137</v>
      </c>
      <c r="D118" s="3">
        <v>6944.4997999999996</v>
      </c>
      <c r="E118" s="13">
        <f t="shared" si="1"/>
        <v>159.42645717982452</v>
      </c>
    </row>
    <row r="119" spans="1:5" x14ac:dyDescent="0.2">
      <c r="A119" s="17">
        <v>440246</v>
      </c>
      <c r="B119" s="2" t="s">
        <v>332</v>
      </c>
      <c r="C119" s="3">
        <v>1190102</v>
      </c>
      <c r="D119" s="3">
        <v>6876.0721999999996</v>
      </c>
      <c r="E119" s="13">
        <f t="shared" si="1"/>
        <v>173.07875272164827</v>
      </c>
    </row>
    <row r="120" spans="1:5" x14ac:dyDescent="0.2">
      <c r="A120" s="17">
        <v>440250</v>
      </c>
      <c r="B120" s="2" t="s">
        <v>333</v>
      </c>
      <c r="C120" s="3">
        <v>3806427</v>
      </c>
      <c r="D120" s="3">
        <v>18056.031999999999</v>
      </c>
      <c r="E120" s="13">
        <f t="shared" si="1"/>
        <v>210.81193254420464</v>
      </c>
    </row>
    <row r="121" spans="1:5" x14ac:dyDescent="0.2">
      <c r="A121" s="17">
        <v>440252</v>
      </c>
      <c r="B121" s="2" t="s">
        <v>334</v>
      </c>
      <c r="C121" s="3">
        <v>1439688</v>
      </c>
      <c r="D121" s="3">
        <v>6396.4940999999999</v>
      </c>
      <c r="E121" s="13">
        <f t="shared" si="1"/>
        <v>225.0745451324656</v>
      </c>
    </row>
    <row r="122" spans="1:5" x14ac:dyDescent="0.2">
      <c r="A122" s="17">
        <v>440260</v>
      </c>
      <c r="B122" s="2" t="s">
        <v>337</v>
      </c>
      <c r="C122" s="3">
        <v>3044275</v>
      </c>
      <c r="D122" s="3">
        <v>6717.6701999999996</v>
      </c>
      <c r="E122" s="13">
        <f t="shared" si="1"/>
        <v>453.17422698125313</v>
      </c>
    </row>
    <row r="123" spans="1:5" x14ac:dyDescent="0.2">
      <c r="A123" s="17">
        <v>440262</v>
      </c>
      <c r="B123" s="2" t="s">
        <v>338</v>
      </c>
      <c r="C123" s="3">
        <v>2427397</v>
      </c>
      <c r="D123" s="3">
        <v>11898.2538</v>
      </c>
      <c r="E123" s="13">
        <f t="shared" si="1"/>
        <v>204.01287792331343</v>
      </c>
    </row>
    <row r="124" spans="1:5" x14ac:dyDescent="0.2">
      <c r="A124" s="17">
        <v>440264</v>
      </c>
      <c r="B124" s="2" t="s">
        <v>339</v>
      </c>
      <c r="C124" s="3">
        <v>2196571</v>
      </c>
      <c r="D124" s="3">
        <v>6026.9308000000001</v>
      </c>
      <c r="E124" s="13">
        <f t="shared" si="1"/>
        <v>364.4593032327499</v>
      </c>
    </row>
    <row r="125" spans="1:5" x14ac:dyDescent="0.2">
      <c r="A125" s="17">
        <v>440268</v>
      </c>
      <c r="B125" s="2" t="s">
        <v>340</v>
      </c>
      <c r="C125" s="3">
        <v>3095148</v>
      </c>
      <c r="D125" s="3">
        <v>13771.386</v>
      </c>
      <c r="E125" s="13">
        <f t="shared" si="1"/>
        <v>224.75210556148815</v>
      </c>
    </row>
    <row r="126" spans="1:5" x14ac:dyDescent="0.2">
      <c r="A126" s="17">
        <v>440270</v>
      </c>
      <c r="B126" s="2" t="s">
        <v>341</v>
      </c>
      <c r="C126" s="3">
        <v>1795256</v>
      </c>
      <c r="D126" s="3">
        <v>7193.6844000000001</v>
      </c>
      <c r="E126" s="13">
        <f t="shared" si="1"/>
        <v>249.56001683921525</v>
      </c>
    </row>
    <row r="127" spans="1:5" x14ac:dyDescent="0.2">
      <c r="A127" s="17">
        <v>440272</v>
      </c>
      <c r="B127" s="2" t="s">
        <v>342</v>
      </c>
      <c r="C127" s="3">
        <v>2100212</v>
      </c>
      <c r="D127" s="3">
        <v>11656.747300000001</v>
      </c>
      <c r="E127" s="13">
        <f t="shared" si="1"/>
        <v>180.17135878033488</v>
      </c>
    </row>
    <row r="128" spans="1:5" x14ac:dyDescent="0.2">
      <c r="A128" s="17">
        <v>440274</v>
      </c>
      <c r="B128" s="2" t="s">
        <v>343</v>
      </c>
      <c r="C128" s="3">
        <v>4061373</v>
      </c>
      <c r="D128" s="3">
        <v>12886.412399999999</v>
      </c>
      <c r="E128" s="13">
        <f t="shared" si="1"/>
        <v>315.16708250001375</v>
      </c>
    </row>
    <row r="129" spans="1:5" x14ac:dyDescent="0.2">
      <c r="A129" s="17">
        <v>440276</v>
      </c>
      <c r="B129" s="2" t="s">
        <v>344</v>
      </c>
      <c r="C129" s="3">
        <v>2082952</v>
      </c>
      <c r="D129" s="3">
        <v>9651.1694000000007</v>
      </c>
      <c r="E129" s="13">
        <f t="shared" si="1"/>
        <v>215.82379436837985</v>
      </c>
    </row>
    <row r="130" spans="1:5" x14ac:dyDescent="0.2">
      <c r="A130" s="17">
        <v>440284</v>
      </c>
      <c r="B130" s="2" t="s">
        <v>345</v>
      </c>
      <c r="C130" s="3">
        <v>1602611</v>
      </c>
      <c r="D130" s="3">
        <v>12418.141</v>
      </c>
      <c r="E130" s="13">
        <f t="shared" si="1"/>
        <v>129.05401863290166</v>
      </c>
    </row>
    <row r="131" spans="1:5" x14ac:dyDescent="0.2">
      <c r="A131" s="17">
        <v>440286</v>
      </c>
      <c r="B131" s="2" t="s">
        <v>346</v>
      </c>
      <c r="C131" s="3">
        <v>1637984</v>
      </c>
      <c r="D131" s="3">
        <v>9918.1823000000004</v>
      </c>
      <c r="E131" s="13">
        <f t="shared" ref="E131:E194" si="2">C131/D131</f>
        <v>165.14961617513322</v>
      </c>
    </row>
    <row r="132" spans="1:5" x14ac:dyDescent="0.2">
      <c r="A132" s="17">
        <v>440288</v>
      </c>
      <c r="B132" s="2" t="s">
        <v>347</v>
      </c>
      <c r="C132" s="3">
        <v>2207724</v>
      </c>
      <c r="D132" s="3">
        <v>12726.250700000001</v>
      </c>
      <c r="E132" s="13">
        <f t="shared" si="2"/>
        <v>173.47795922329269</v>
      </c>
    </row>
    <row r="133" spans="1:5" x14ac:dyDescent="0.2">
      <c r="A133" s="17">
        <v>440292</v>
      </c>
      <c r="B133" s="2" t="s">
        <v>348</v>
      </c>
      <c r="C133" s="3">
        <v>1759055</v>
      </c>
      <c r="D133" s="3">
        <v>7677.7298000000001</v>
      </c>
      <c r="E133" s="13">
        <f t="shared" si="2"/>
        <v>229.11134486655158</v>
      </c>
    </row>
    <row r="134" spans="1:5" x14ac:dyDescent="0.2">
      <c r="A134" s="17">
        <v>440294</v>
      </c>
      <c r="B134" s="2" t="s">
        <v>349</v>
      </c>
      <c r="C134" s="3">
        <v>1567173</v>
      </c>
      <c r="D134" s="3">
        <v>7751.1274999999996</v>
      </c>
      <c r="E134" s="13">
        <f t="shared" si="2"/>
        <v>202.18645609945136</v>
      </c>
    </row>
    <row r="135" spans="1:5" x14ac:dyDescent="0.2">
      <c r="A135" s="17">
        <v>440296</v>
      </c>
      <c r="B135" s="2" t="s">
        <v>350</v>
      </c>
      <c r="C135" s="3">
        <v>1282197</v>
      </c>
      <c r="D135" s="3">
        <v>8159.2322999999997</v>
      </c>
      <c r="E135" s="13">
        <f t="shared" si="2"/>
        <v>157.14676980087944</v>
      </c>
    </row>
    <row r="136" spans="1:5" x14ac:dyDescent="0.2">
      <c r="A136" s="17">
        <v>440298</v>
      </c>
      <c r="B136" s="2" t="s">
        <v>351</v>
      </c>
      <c r="C136" s="3">
        <v>2755058</v>
      </c>
      <c r="D136" s="3">
        <v>10391.5797</v>
      </c>
      <c r="E136" s="13">
        <f t="shared" si="2"/>
        <v>265.12407925813244</v>
      </c>
    </row>
    <row r="137" spans="1:5" x14ac:dyDescent="0.2">
      <c r="A137" s="17">
        <v>440807</v>
      </c>
      <c r="B137" s="2" t="s">
        <v>98</v>
      </c>
      <c r="C137" s="3">
        <v>1289383</v>
      </c>
      <c r="D137" s="3">
        <v>870.8193</v>
      </c>
      <c r="E137" s="13">
        <f t="shared" si="2"/>
        <v>1480.6550566805306</v>
      </c>
    </row>
    <row r="138" spans="1:5" x14ac:dyDescent="0.2">
      <c r="A138" s="17">
        <v>440815</v>
      </c>
      <c r="B138" s="2" t="s">
        <v>101</v>
      </c>
      <c r="C138" s="3">
        <v>610897</v>
      </c>
      <c r="D138" s="3">
        <v>549.58280000000002</v>
      </c>
      <c r="E138" s="13">
        <f t="shared" si="2"/>
        <v>1111.5649907529858</v>
      </c>
    </row>
    <row r="139" spans="1:5" x14ac:dyDescent="0.2">
      <c r="A139" s="17">
        <v>440835</v>
      </c>
      <c r="B139" s="2" t="s">
        <v>564</v>
      </c>
      <c r="C139" s="3">
        <v>1576425</v>
      </c>
      <c r="D139" s="3">
        <v>9324.7885999999999</v>
      </c>
      <c r="E139" s="13">
        <f t="shared" si="2"/>
        <v>169.05745187617444</v>
      </c>
    </row>
    <row r="140" spans="1:5" x14ac:dyDescent="0.2">
      <c r="A140" s="17">
        <v>440844</v>
      </c>
      <c r="B140" s="2" t="s">
        <v>99</v>
      </c>
      <c r="C140" s="3">
        <v>1783031</v>
      </c>
      <c r="D140" s="3">
        <v>10347.692999999999</v>
      </c>
      <c r="E140" s="13">
        <f t="shared" si="2"/>
        <v>172.31193465055449</v>
      </c>
    </row>
    <row r="141" spans="1:5" x14ac:dyDescent="0.2">
      <c r="A141" s="17">
        <v>440854</v>
      </c>
      <c r="B141" s="2" t="s">
        <v>335</v>
      </c>
      <c r="C141" s="3">
        <v>1730784</v>
      </c>
      <c r="D141" s="3">
        <v>11819.99</v>
      </c>
      <c r="E141" s="13">
        <f t="shared" si="2"/>
        <v>146.42855027796131</v>
      </c>
    </row>
    <row r="142" spans="1:5" x14ac:dyDescent="0.2">
      <c r="A142" s="17">
        <v>440856</v>
      </c>
      <c r="B142" s="2" t="s">
        <v>336</v>
      </c>
      <c r="C142" s="3">
        <v>1486495</v>
      </c>
      <c r="D142" s="3">
        <v>7878.4777999999997</v>
      </c>
      <c r="E142" s="13">
        <f t="shared" si="2"/>
        <v>188.67794486899487</v>
      </c>
    </row>
    <row r="143" spans="1:5" x14ac:dyDescent="0.2">
      <c r="A143" s="17">
        <v>440880</v>
      </c>
      <c r="B143" s="2" t="s">
        <v>245</v>
      </c>
      <c r="C143" s="3">
        <v>2837078</v>
      </c>
      <c r="D143" s="3">
        <v>12380.601699999999</v>
      </c>
      <c r="E143" s="13">
        <f t="shared" si="2"/>
        <v>229.15509833419486</v>
      </c>
    </row>
    <row r="144" spans="1:5" x14ac:dyDescent="0.2">
      <c r="A144" s="17">
        <v>440890</v>
      </c>
      <c r="B144" s="2" t="s">
        <v>100</v>
      </c>
      <c r="C144" s="3">
        <v>1940241</v>
      </c>
      <c r="D144" s="3">
        <v>11459.23</v>
      </c>
      <c r="E144" s="13">
        <f t="shared" si="2"/>
        <v>169.31687382136496</v>
      </c>
    </row>
    <row r="145" spans="1:5" x14ac:dyDescent="0.2">
      <c r="A145" s="17">
        <v>460201</v>
      </c>
      <c r="B145" s="2" t="s">
        <v>352</v>
      </c>
      <c r="C145" s="3">
        <v>12198975</v>
      </c>
      <c r="D145" s="3">
        <v>800.50710000000004</v>
      </c>
      <c r="E145" s="13">
        <f t="shared" si="2"/>
        <v>15239.059091418427</v>
      </c>
    </row>
    <row r="146" spans="1:5" x14ac:dyDescent="0.2">
      <c r="A146" s="17">
        <v>460242</v>
      </c>
      <c r="B146" s="2" t="s">
        <v>353</v>
      </c>
      <c r="C146" s="3">
        <v>3602050</v>
      </c>
      <c r="D146" s="3">
        <v>8550.2744000000002</v>
      </c>
      <c r="E146" s="13">
        <f t="shared" si="2"/>
        <v>421.27887731883783</v>
      </c>
    </row>
    <row r="147" spans="1:5" x14ac:dyDescent="0.2">
      <c r="A147" s="17">
        <v>460246</v>
      </c>
      <c r="B147" s="2" t="s">
        <v>354</v>
      </c>
      <c r="C147" s="3">
        <v>7604819</v>
      </c>
      <c r="D147" s="3">
        <v>11005.0015</v>
      </c>
      <c r="E147" s="13">
        <f t="shared" si="2"/>
        <v>691.03298168564538</v>
      </c>
    </row>
    <row r="148" spans="1:5" x14ac:dyDescent="0.2">
      <c r="A148" s="17">
        <v>460252</v>
      </c>
      <c r="B148" s="2" t="s">
        <v>356</v>
      </c>
      <c r="C148" s="3">
        <v>7470051</v>
      </c>
      <c r="D148" s="3">
        <v>8044.0349999999999</v>
      </c>
      <c r="E148" s="13">
        <f t="shared" si="2"/>
        <v>928.64476596633403</v>
      </c>
    </row>
    <row r="149" spans="1:5" x14ac:dyDescent="0.2">
      <c r="A149" s="17">
        <v>460254</v>
      </c>
      <c r="B149" s="2" t="s">
        <v>357</v>
      </c>
      <c r="C149" s="3">
        <v>3436354</v>
      </c>
      <c r="D149" s="3">
        <v>9596.7312000000002</v>
      </c>
      <c r="E149" s="13">
        <f t="shared" si="2"/>
        <v>358.07546636296325</v>
      </c>
    </row>
    <row r="150" spans="1:5" x14ac:dyDescent="0.2">
      <c r="A150" s="17">
        <v>460260</v>
      </c>
      <c r="B150" s="2" t="s">
        <v>358</v>
      </c>
      <c r="C150" s="3">
        <v>5618277</v>
      </c>
      <c r="D150" s="3">
        <v>7272.7871999999998</v>
      </c>
      <c r="E150" s="13">
        <f t="shared" si="2"/>
        <v>772.50672204461034</v>
      </c>
    </row>
    <row r="151" spans="1:5" x14ac:dyDescent="0.2">
      <c r="A151" s="17">
        <v>460268</v>
      </c>
      <c r="B151" s="2" t="s">
        <v>360</v>
      </c>
      <c r="C151" s="3">
        <v>5512844</v>
      </c>
      <c r="D151" s="3">
        <v>11043.486699999999</v>
      </c>
      <c r="E151" s="13">
        <f t="shared" si="2"/>
        <v>499.1941539622627</v>
      </c>
    </row>
    <row r="152" spans="1:5" x14ac:dyDescent="0.2">
      <c r="A152" s="17">
        <v>460272</v>
      </c>
      <c r="B152" s="2" t="s">
        <v>361</v>
      </c>
      <c r="C152" s="3">
        <v>6917609</v>
      </c>
      <c r="D152" s="3">
        <v>7077.7632000000003</v>
      </c>
      <c r="E152" s="13">
        <f t="shared" si="2"/>
        <v>977.37220143222646</v>
      </c>
    </row>
    <row r="153" spans="1:5" x14ac:dyDescent="0.2">
      <c r="A153" s="17">
        <v>460280</v>
      </c>
      <c r="B153" s="2" t="s">
        <v>363</v>
      </c>
      <c r="C153" s="3">
        <v>3005119</v>
      </c>
      <c r="D153" s="3">
        <v>8978.2425999999996</v>
      </c>
      <c r="E153" s="13">
        <f t="shared" si="2"/>
        <v>334.71127189189565</v>
      </c>
    </row>
    <row r="154" spans="1:5" x14ac:dyDescent="0.2">
      <c r="A154" s="17">
        <v>460284</v>
      </c>
      <c r="B154" s="2" t="s">
        <v>364</v>
      </c>
      <c r="C154" s="3">
        <v>4594159</v>
      </c>
      <c r="D154" s="3">
        <v>7391.9059999999999</v>
      </c>
      <c r="E154" s="13">
        <f t="shared" si="2"/>
        <v>621.5120971505861</v>
      </c>
    </row>
    <row r="155" spans="1:5" x14ac:dyDescent="0.2">
      <c r="A155" s="17">
        <v>460298</v>
      </c>
      <c r="B155" s="2" t="s">
        <v>367</v>
      </c>
      <c r="C155" s="3">
        <v>2271959</v>
      </c>
      <c r="D155" s="3">
        <v>9080.0121999999992</v>
      </c>
      <c r="E155" s="13">
        <f t="shared" si="2"/>
        <v>250.21541270616356</v>
      </c>
    </row>
    <row r="156" spans="1:5" x14ac:dyDescent="0.2">
      <c r="A156" s="17">
        <v>460805</v>
      </c>
      <c r="B156" s="2" t="s">
        <v>102</v>
      </c>
      <c r="C156" s="3">
        <v>1624773</v>
      </c>
      <c r="D156" s="3">
        <v>366.11619999999999</v>
      </c>
      <c r="E156" s="13">
        <f t="shared" si="2"/>
        <v>4437.8615313935852</v>
      </c>
    </row>
    <row r="157" spans="1:5" x14ac:dyDescent="0.2">
      <c r="A157" s="17">
        <v>460825</v>
      </c>
      <c r="B157" s="2" t="s">
        <v>565</v>
      </c>
      <c r="C157" s="3">
        <v>2121570</v>
      </c>
      <c r="D157" s="3">
        <v>4016.3332</v>
      </c>
      <c r="E157" s="13">
        <f t="shared" si="2"/>
        <v>528.23555575518481</v>
      </c>
    </row>
    <row r="158" spans="1:5" x14ac:dyDescent="0.2">
      <c r="A158" s="17">
        <v>460850</v>
      </c>
      <c r="B158" s="2" t="s">
        <v>355</v>
      </c>
      <c r="C158" s="3">
        <v>3671862</v>
      </c>
      <c r="D158" s="3">
        <v>8906.0601999999999</v>
      </c>
      <c r="E158" s="13">
        <f t="shared" si="2"/>
        <v>412.28802832480295</v>
      </c>
    </row>
    <row r="159" spans="1:5" x14ac:dyDescent="0.2">
      <c r="A159" s="17">
        <v>460864</v>
      </c>
      <c r="B159" s="2" t="s">
        <v>359</v>
      </c>
      <c r="C159" s="3">
        <v>2078091</v>
      </c>
      <c r="D159" s="3">
        <v>7677.9593000000004</v>
      </c>
      <c r="E159" s="13">
        <f t="shared" si="2"/>
        <v>270.65668347577719</v>
      </c>
    </row>
    <row r="160" spans="1:5" x14ac:dyDescent="0.2">
      <c r="A160" s="17">
        <v>460876</v>
      </c>
      <c r="B160" s="2" t="s">
        <v>362</v>
      </c>
      <c r="C160" s="3">
        <v>1748348</v>
      </c>
      <c r="D160" s="3">
        <v>7947.9534000000003</v>
      </c>
      <c r="E160" s="13">
        <f t="shared" si="2"/>
        <v>219.97461635847034</v>
      </c>
    </row>
    <row r="161" spans="1:5" x14ac:dyDescent="0.2">
      <c r="A161" s="17">
        <v>460890</v>
      </c>
      <c r="B161" s="2" t="s">
        <v>365</v>
      </c>
      <c r="C161" s="3">
        <v>4027854</v>
      </c>
      <c r="D161" s="3">
        <v>9434.6864000000005</v>
      </c>
      <c r="E161" s="13">
        <f t="shared" si="2"/>
        <v>426.91975432272977</v>
      </c>
    </row>
    <row r="162" spans="1:5" x14ac:dyDescent="0.2">
      <c r="A162" s="17">
        <v>460894</v>
      </c>
      <c r="B162" s="2" t="s">
        <v>366</v>
      </c>
      <c r="C162" s="3">
        <v>4415016</v>
      </c>
      <c r="D162" s="3">
        <v>13396.0499</v>
      </c>
      <c r="E162" s="13">
        <f t="shared" si="2"/>
        <v>329.5759595520766</v>
      </c>
    </row>
    <row r="163" spans="1:5" x14ac:dyDescent="0.2">
      <c r="A163" s="17">
        <v>468944</v>
      </c>
      <c r="B163" s="2" t="s">
        <v>103</v>
      </c>
      <c r="C163" s="3">
        <v>5242862</v>
      </c>
      <c r="D163" s="3">
        <v>6468.5239000000001</v>
      </c>
      <c r="E163" s="13">
        <f t="shared" si="2"/>
        <v>810.51907375653354</v>
      </c>
    </row>
    <row r="164" spans="1:5" x14ac:dyDescent="0.2">
      <c r="A164" s="17">
        <v>468956</v>
      </c>
      <c r="B164" s="2" t="s">
        <v>104</v>
      </c>
      <c r="C164" s="3">
        <v>4153897</v>
      </c>
      <c r="D164" s="3">
        <v>6667.9391999999998</v>
      </c>
      <c r="E164" s="13">
        <f t="shared" si="2"/>
        <v>622.96563831895764</v>
      </c>
    </row>
    <row r="165" spans="1:5" x14ac:dyDescent="0.2">
      <c r="A165" s="17">
        <v>468988</v>
      </c>
      <c r="B165" s="2" t="s">
        <v>105</v>
      </c>
      <c r="C165" s="3">
        <v>7505649</v>
      </c>
      <c r="D165" s="3">
        <v>9287.8320000000003</v>
      </c>
      <c r="E165" s="13">
        <f t="shared" si="2"/>
        <v>808.11636127785255</v>
      </c>
    </row>
    <row r="166" spans="1:5" x14ac:dyDescent="0.2">
      <c r="A166" s="17">
        <v>500201</v>
      </c>
      <c r="B166" s="2" t="s">
        <v>368</v>
      </c>
      <c r="C166" s="3">
        <v>6911920</v>
      </c>
      <c r="D166" s="3">
        <v>1197.5009</v>
      </c>
      <c r="E166" s="13">
        <f t="shared" si="2"/>
        <v>5771.9539083436175</v>
      </c>
    </row>
    <row r="167" spans="1:5" x14ac:dyDescent="0.2">
      <c r="A167" s="17">
        <v>500244</v>
      </c>
      <c r="B167" s="2" t="s">
        <v>369</v>
      </c>
      <c r="C167" s="3">
        <v>3467524</v>
      </c>
      <c r="D167" s="3">
        <v>16918.2268</v>
      </c>
      <c r="E167" s="13">
        <f t="shared" si="2"/>
        <v>204.9578860120258</v>
      </c>
    </row>
    <row r="168" spans="1:5" x14ac:dyDescent="0.2">
      <c r="A168" s="17">
        <v>500248</v>
      </c>
      <c r="B168" s="2" t="s">
        <v>370</v>
      </c>
      <c r="C168" s="3">
        <v>2975706</v>
      </c>
      <c r="D168" s="3">
        <v>16419.3809</v>
      </c>
      <c r="E168" s="13">
        <f t="shared" si="2"/>
        <v>181.2313154876625</v>
      </c>
    </row>
    <row r="169" spans="1:5" x14ac:dyDescent="0.2">
      <c r="A169" s="17">
        <v>500252</v>
      </c>
      <c r="B169" s="2" t="s">
        <v>371</v>
      </c>
      <c r="C169" s="3">
        <v>1242279</v>
      </c>
      <c r="D169" s="3">
        <v>6792.4894000000004</v>
      </c>
      <c r="E169" s="13">
        <f t="shared" si="2"/>
        <v>182.89009034007472</v>
      </c>
    </row>
    <row r="170" spans="1:5" x14ac:dyDescent="0.2">
      <c r="A170" s="17">
        <v>500256</v>
      </c>
      <c r="B170" s="2" t="s">
        <v>372</v>
      </c>
      <c r="C170" s="3">
        <v>1797300</v>
      </c>
      <c r="D170" s="3">
        <v>9788.6478999999999</v>
      </c>
      <c r="E170" s="13">
        <f t="shared" si="2"/>
        <v>183.61064963834281</v>
      </c>
    </row>
    <row r="171" spans="1:5" x14ac:dyDescent="0.2">
      <c r="A171" s="17">
        <v>500260</v>
      </c>
      <c r="B171" s="2" t="s">
        <v>373</v>
      </c>
      <c r="C171" s="3">
        <v>2171322</v>
      </c>
      <c r="D171" s="3">
        <v>9052.7451999999994</v>
      </c>
      <c r="E171" s="13">
        <f t="shared" si="2"/>
        <v>239.85232678370315</v>
      </c>
    </row>
    <row r="172" spans="1:5" x14ac:dyDescent="0.2">
      <c r="A172" s="17">
        <v>500264</v>
      </c>
      <c r="B172" s="2" t="s">
        <v>374</v>
      </c>
      <c r="C172" s="3">
        <v>5375203</v>
      </c>
      <c r="D172" s="3">
        <v>33784.450199999999</v>
      </c>
      <c r="E172" s="13">
        <f t="shared" si="2"/>
        <v>159.10287034950773</v>
      </c>
    </row>
    <row r="173" spans="1:5" x14ac:dyDescent="0.2">
      <c r="A173" s="17">
        <v>500268</v>
      </c>
      <c r="B173" s="2" t="s">
        <v>375</v>
      </c>
      <c r="C173" s="3">
        <v>1933098</v>
      </c>
      <c r="D173" s="3">
        <v>12683.343500000001</v>
      </c>
      <c r="E173" s="13">
        <f t="shared" si="2"/>
        <v>152.41233512283256</v>
      </c>
    </row>
    <row r="174" spans="1:5" x14ac:dyDescent="0.2">
      <c r="A174" s="17">
        <v>500272</v>
      </c>
      <c r="B174" s="2" t="s">
        <v>376</v>
      </c>
      <c r="C174" s="3">
        <v>2528561</v>
      </c>
      <c r="D174" s="3">
        <v>10773.224399999999</v>
      </c>
      <c r="E174" s="13">
        <f t="shared" si="2"/>
        <v>234.70791158866052</v>
      </c>
    </row>
    <row r="175" spans="1:5" x14ac:dyDescent="0.2">
      <c r="A175" s="17">
        <v>500276</v>
      </c>
      <c r="B175" s="2" t="s">
        <v>377</v>
      </c>
      <c r="C175" s="3">
        <v>1558539</v>
      </c>
      <c r="D175" s="3">
        <v>7862.7655000000004</v>
      </c>
      <c r="E175" s="13">
        <f t="shared" si="2"/>
        <v>198.21766272948111</v>
      </c>
    </row>
    <row r="176" spans="1:5" x14ac:dyDescent="0.2">
      <c r="A176" s="17">
        <v>500284</v>
      </c>
      <c r="B176" s="2" t="s">
        <v>378</v>
      </c>
      <c r="C176" s="3">
        <v>3662488</v>
      </c>
      <c r="D176" s="3">
        <v>18366.585999999999</v>
      </c>
      <c r="E176" s="13">
        <f t="shared" si="2"/>
        <v>199.41038579516086</v>
      </c>
    </row>
    <row r="177" spans="1:5" x14ac:dyDescent="0.2">
      <c r="A177" s="17">
        <v>500288</v>
      </c>
      <c r="B177" s="2" t="s">
        <v>379</v>
      </c>
      <c r="C177" s="3">
        <v>2612383</v>
      </c>
      <c r="D177" s="3">
        <v>13060.342000000001</v>
      </c>
      <c r="E177" s="13">
        <f t="shared" si="2"/>
        <v>200.02408819003361</v>
      </c>
    </row>
    <row r="178" spans="1:5" x14ac:dyDescent="0.2">
      <c r="A178" s="17">
        <v>500290</v>
      </c>
      <c r="B178" s="2" t="s">
        <v>380</v>
      </c>
      <c r="C178" s="3">
        <v>3071111</v>
      </c>
      <c r="D178" s="3">
        <v>17350.758099999999</v>
      </c>
      <c r="E178" s="13">
        <f t="shared" si="2"/>
        <v>177.00154554053751</v>
      </c>
    </row>
    <row r="179" spans="1:5" x14ac:dyDescent="0.2">
      <c r="A179" s="17">
        <v>500294</v>
      </c>
      <c r="B179" s="2" t="s">
        <v>381</v>
      </c>
      <c r="C179" s="3">
        <v>2391275</v>
      </c>
      <c r="D179" s="3">
        <v>13040.153</v>
      </c>
      <c r="E179" s="13">
        <f t="shared" si="2"/>
        <v>183.37783306683593</v>
      </c>
    </row>
    <row r="180" spans="1:5" x14ac:dyDescent="0.2">
      <c r="A180" s="17">
        <v>540248</v>
      </c>
      <c r="B180" s="2" t="s">
        <v>382</v>
      </c>
      <c r="C180" s="3">
        <v>5005276</v>
      </c>
      <c r="D180" s="3">
        <v>6657.4841999999999</v>
      </c>
      <c r="E180" s="13">
        <f t="shared" si="2"/>
        <v>751.82694387768879</v>
      </c>
    </row>
    <row r="181" spans="1:5" x14ac:dyDescent="0.2">
      <c r="A181" s="17">
        <v>540252</v>
      </c>
      <c r="B181" s="2" t="s">
        <v>383</v>
      </c>
      <c r="C181" s="3">
        <v>10993862</v>
      </c>
      <c r="D181" s="3">
        <v>10329.0502</v>
      </c>
      <c r="E181" s="13">
        <f t="shared" si="2"/>
        <v>1064.3633041884141</v>
      </c>
    </row>
    <row r="182" spans="1:5" x14ac:dyDescent="0.2">
      <c r="A182" s="17">
        <v>540256</v>
      </c>
      <c r="B182" s="2" t="s">
        <v>384</v>
      </c>
      <c r="C182" s="3">
        <v>9005781</v>
      </c>
      <c r="D182" s="3">
        <v>12278.4023</v>
      </c>
      <c r="E182" s="13">
        <f t="shared" si="2"/>
        <v>733.46521639871662</v>
      </c>
    </row>
    <row r="183" spans="1:5" x14ac:dyDescent="0.2">
      <c r="A183" s="17">
        <v>540258</v>
      </c>
      <c r="B183" s="2" t="s">
        <v>566</v>
      </c>
      <c r="C183" s="3">
        <v>1598324</v>
      </c>
      <c r="D183" s="3">
        <v>2269.6817999999998</v>
      </c>
      <c r="E183" s="13">
        <f t="shared" si="2"/>
        <v>704.20620194425499</v>
      </c>
    </row>
    <row r="184" spans="1:5" x14ac:dyDescent="0.2">
      <c r="A184" s="17">
        <v>540260</v>
      </c>
      <c r="B184" s="2" t="s">
        <v>385</v>
      </c>
      <c r="C184" s="3">
        <v>3622254</v>
      </c>
      <c r="D184" s="3">
        <v>4983.1772000000001</v>
      </c>
      <c r="E184" s="13">
        <f t="shared" si="2"/>
        <v>726.89648684377505</v>
      </c>
    </row>
    <row r="185" spans="1:5" x14ac:dyDescent="0.2">
      <c r="A185" s="17">
        <v>540262</v>
      </c>
      <c r="B185" s="2" t="s">
        <v>386</v>
      </c>
      <c r="C185" s="3">
        <v>8427906</v>
      </c>
      <c r="D185" s="3">
        <v>14539.62</v>
      </c>
      <c r="E185" s="13">
        <f t="shared" si="2"/>
        <v>579.65105002744224</v>
      </c>
    </row>
    <row r="186" spans="1:5" x14ac:dyDescent="0.2">
      <c r="A186" s="17">
        <v>540270</v>
      </c>
      <c r="B186" s="2" t="s">
        <v>387</v>
      </c>
      <c r="C186" s="3">
        <v>5567112</v>
      </c>
      <c r="D186" s="3">
        <v>8713.2972000000009</v>
      </c>
      <c r="E186" s="13">
        <f t="shared" si="2"/>
        <v>638.92139476201953</v>
      </c>
    </row>
    <row r="187" spans="1:5" x14ac:dyDescent="0.2">
      <c r="A187" s="17">
        <v>540274</v>
      </c>
      <c r="B187" s="2" t="s">
        <v>388</v>
      </c>
      <c r="C187" s="3">
        <v>7739171</v>
      </c>
      <c r="D187" s="3">
        <v>9848.3659000000007</v>
      </c>
      <c r="E187" s="13">
        <f t="shared" si="2"/>
        <v>785.83300809325124</v>
      </c>
    </row>
    <row r="188" spans="1:5" x14ac:dyDescent="0.2">
      <c r="A188" s="17">
        <v>540282</v>
      </c>
      <c r="B188" s="2" t="s">
        <v>389</v>
      </c>
      <c r="C188" s="3">
        <v>5639154</v>
      </c>
      <c r="D188" s="3">
        <v>5773.5190000000002</v>
      </c>
      <c r="E188" s="13">
        <f t="shared" si="2"/>
        <v>976.72736506106583</v>
      </c>
    </row>
    <row r="189" spans="1:5" x14ac:dyDescent="0.2">
      <c r="A189" s="17">
        <v>540286</v>
      </c>
      <c r="B189" s="2" t="s">
        <v>390</v>
      </c>
      <c r="C189" s="3">
        <v>5727301</v>
      </c>
      <c r="D189" s="3">
        <v>21067.155500000001</v>
      </c>
      <c r="E189" s="13">
        <f t="shared" si="2"/>
        <v>271.85924554456341</v>
      </c>
    </row>
    <row r="190" spans="1:5" x14ac:dyDescent="0.2">
      <c r="A190" s="17">
        <v>540290</v>
      </c>
      <c r="B190" s="2" t="s">
        <v>391</v>
      </c>
      <c r="C190" s="3">
        <v>8079641</v>
      </c>
      <c r="D190" s="3">
        <v>12644.6788</v>
      </c>
      <c r="E190" s="13">
        <f t="shared" si="2"/>
        <v>638.9755823611747</v>
      </c>
    </row>
    <row r="191" spans="1:5" x14ac:dyDescent="0.2">
      <c r="A191" s="17">
        <v>540292</v>
      </c>
      <c r="B191" s="2" t="s">
        <v>392</v>
      </c>
      <c r="C191" s="3">
        <v>7533779</v>
      </c>
      <c r="D191" s="3">
        <v>10088.718999999999</v>
      </c>
      <c r="E191" s="13">
        <f t="shared" si="2"/>
        <v>746.75278397584475</v>
      </c>
    </row>
    <row r="192" spans="1:5" x14ac:dyDescent="0.2">
      <c r="A192" s="17">
        <v>540296</v>
      </c>
      <c r="B192" s="2" t="s">
        <v>393</v>
      </c>
      <c r="C192" s="3">
        <v>8903294</v>
      </c>
      <c r="D192" s="3">
        <v>12224.111999999999</v>
      </c>
      <c r="E192" s="13">
        <f t="shared" si="2"/>
        <v>728.33871286519627</v>
      </c>
    </row>
    <row r="193" spans="1:5" x14ac:dyDescent="0.2">
      <c r="A193" s="17">
        <v>546744</v>
      </c>
      <c r="B193" s="2" t="s">
        <v>106</v>
      </c>
      <c r="C193" s="3">
        <v>9953949</v>
      </c>
      <c r="D193" s="3">
        <v>12069.8667</v>
      </c>
      <c r="E193" s="13">
        <f t="shared" si="2"/>
        <v>824.6941948414393</v>
      </c>
    </row>
    <row r="194" spans="1:5" x14ac:dyDescent="0.2">
      <c r="A194" s="17">
        <v>546766</v>
      </c>
      <c r="B194" s="2" t="s">
        <v>107</v>
      </c>
      <c r="C194" s="3">
        <v>8820510</v>
      </c>
      <c r="D194" s="3">
        <v>799.65539999999999</v>
      </c>
      <c r="E194" s="13">
        <f t="shared" si="2"/>
        <v>11030.388839992827</v>
      </c>
    </row>
    <row r="195" spans="1:5" x14ac:dyDescent="0.2">
      <c r="A195" s="17">
        <v>546778</v>
      </c>
      <c r="B195" s="2" t="s">
        <v>589</v>
      </c>
      <c r="C195" s="3">
        <v>6138237</v>
      </c>
      <c r="D195" s="3">
        <v>15633.5815</v>
      </c>
      <c r="E195" s="13">
        <f t="shared" ref="E195:E258" si="3">C195/D195</f>
        <v>392.63152848245295</v>
      </c>
    </row>
    <row r="196" spans="1:5" x14ac:dyDescent="0.2">
      <c r="A196" s="17">
        <v>560248</v>
      </c>
      <c r="B196" s="2" t="s">
        <v>396</v>
      </c>
      <c r="C196" s="3">
        <v>2660202</v>
      </c>
      <c r="D196" s="3">
        <v>12623.438700000001</v>
      </c>
      <c r="E196" s="13">
        <f t="shared" si="3"/>
        <v>210.73513035715061</v>
      </c>
    </row>
    <row r="197" spans="1:5" x14ac:dyDescent="0.2">
      <c r="A197" s="17">
        <v>560252</v>
      </c>
      <c r="B197" s="2" t="s">
        <v>397</v>
      </c>
      <c r="C197" s="3">
        <v>1316612</v>
      </c>
      <c r="D197" s="3">
        <v>8302.4387999999999</v>
      </c>
      <c r="E197" s="13">
        <f t="shared" si="3"/>
        <v>158.58135563733393</v>
      </c>
    </row>
    <row r="198" spans="1:5" x14ac:dyDescent="0.2">
      <c r="A198" s="17">
        <v>560254</v>
      </c>
      <c r="B198" s="2" t="s">
        <v>398</v>
      </c>
      <c r="C198" s="3">
        <v>2029726</v>
      </c>
      <c r="D198" s="3">
        <v>12402.7875</v>
      </c>
      <c r="E198" s="13">
        <f t="shared" si="3"/>
        <v>163.65079221102513</v>
      </c>
    </row>
    <row r="199" spans="1:5" x14ac:dyDescent="0.2">
      <c r="A199" s="17">
        <v>560266</v>
      </c>
      <c r="B199" s="2" t="s">
        <v>401</v>
      </c>
      <c r="C199" s="3">
        <v>2792616</v>
      </c>
      <c r="D199" s="3">
        <v>17300.998599999999</v>
      </c>
      <c r="E199" s="13">
        <f t="shared" si="3"/>
        <v>161.41357297144688</v>
      </c>
    </row>
    <row r="200" spans="1:5" x14ac:dyDescent="0.2">
      <c r="A200" s="17">
        <v>560274</v>
      </c>
      <c r="B200" s="2" t="s">
        <v>404</v>
      </c>
      <c r="C200" s="3">
        <v>1905116</v>
      </c>
      <c r="D200" s="3">
        <v>10136.4709</v>
      </c>
      <c r="E200" s="13">
        <f t="shared" si="3"/>
        <v>187.94667481361782</v>
      </c>
    </row>
    <row r="201" spans="1:5" x14ac:dyDescent="0.2">
      <c r="A201" s="17">
        <v>560282</v>
      </c>
      <c r="B201" s="2" t="s">
        <v>407</v>
      </c>
      <c r="C201" s="3">
        <v>3512440</v>
      </c>
      <c r="D201" s="3">
        <v>18190.800500000001</v>
      </c>
      <c r="E201" s="13">
        <f t="shared" si="3"/>
        <v>193.08880881850141</v>
      </c>
    </row>
    <row r="202" spans="1:5" x14ac:dyDescent="0.2">
      <c r="A202" s="17">
        <v>560298</v>
      </c>
      <c r="B202" s="2" t="s">
        <v>413</v>
      </c>
      <c r="C202" s="3">
        <v>1993342</v>
      </c>
      <c r="D202" s="3">
        <v>11423.9571</v>
      </c>
      <c r="E202" s="13">
        <f t="shared" si="3"/>
        <v>174.48787513391486</v>
      </c>
    </row>
    <row r="203" spans="1:5" x14ac:dyDescent="0.2">
      <c r="A203" s="17">
        <v>560805</v>
      </c>
      <c r="B203" s="2" t="s">
        <v>108</v>
      </c>
      <c r="C203" s="3">
        <v>450181</v>
      </c>
      <c r="D203" s="3">
        <v>344.24860000000001</v>
      </c>
      <c r="E203" s="13">
        <f t="shared" si="3"/>
        <v>1307.720641420183</v>
      </c>
    </row>
    <row r="204" spans="1:5" x14ac:dyDescent="0.2">
      <c r="A204" s="17">
        <v>560825</v>
      </c>
      <c r="B204" s="2" t="s">
        <v>567</v>
      </c>
      <c r="C204" s="3">
        <v>2361104</v>
      </c>
      <c r="D204" s="3">
        <v>12938.242</v>
      </c>
      <c r="E204" s="13">
        <f t="shared" si="3"/>
        <v>182.49032596545959</v>
      </c>
    </row>
    <row r="205" spans="1:5" x14ac:dyDescent="0.2">
      <c r="A205" s="17">
        <v>560844</v>
      </c>
      <c r="B205" s="2" t="s">
        <v>394</v>
      </c>
      <c r="C205" s="3">
        <v>1381881</v>
      </c>
      <c r="D205" s="3">
        <v>8365.9053000000004</v>
      </c>
      <c r="E205" s="13">
        <f t="shared" si="3"/>
        <v>165.18009114925076</v>
      </c>
    </row>
    <row r="206" spans="1:5" x14ac:dyDescent="0.2">
      <c r="A206" s="17">
        <v>560862</v>
      </c>
      <c r="B206" s="2" t="s">
        <v>400</v>
      </c>
      <c r="C206" s="3">
        <v>1220891</v>
      </c>
      <c r="D206" s="3">
        <v>6746.2874000000002</v>
      </c>
      <c r="E206" s="13">
        <f t="shared" si="3"/>
        <v>180.97227817480766</v>
      </c>
    </row>
    <row r="207" spans="1:5" x14ac:dyDescent="0.2">
      <c r="A207" s="17">
        <v>561815</v>
      </c>
      <c r="B207" s="2" t="s">
        <v>109</v>
      </c>
      <c r="C207" s="3">
        <v>428331</v>
      </c>
      <c r="D207" s="3">
        <v>234.5342</v>
      </c>
      <c r="E207" s="13">
        <f t="shared" si="3"/>
        <v>1826.3050761893148</v>
      </c>
    </row>
    <row r="208" spans="1:5" x14ac:dyDescent="0.2">
      <c r="A208" s="17">
        <v>561835</v>
      </c>
      <c r="B208" s="2" t="s">
        <v>568</v>
      </c>
      <c r="C208" s="3">
        <v>4882922</v>
      </c>
      <c r="D208" s="3">
        <v>31177.217499999999</v>
      </c>
      <c r="E208" s="13">
        <f t="shared" si="3"/>
        <v>156.61827422540193</v>
      </c>
    </row>
    <row r="209" spans="1:5" x14ac:dyDescent="0.2">
      <c r="A209" s="17">
        <v>561858</v>
      </c>
      <c r="B209" s="2" t="s">
        <v>399</v>
      </c>
      <c r="C209" s="3">
        <v>1892793</v>
      </c>
      <c r="D209" s="3">
        <v>13812.4347</v>
      </c>
      <c r="E209" s="13">
        <f t="shared" si="3"/>
        <v>137.03543517928813</v>
      </c>
    </row>
    <row r="210" spans="1:5" x14ac:dyDescent="0.2">
      <c r="A210" s="17">
        <v>561880</v>
      </c>
      <c r="B210" s="2" t="s">
        <v>406</v>
      </c>
      <c r="C210" s="3">
        <v>1435794</v>
      </c>
      <c r="D210" s="3">
        <v>9775.598</v>
      </c>
      <c r="E210" s="13">
        <f t="shared" si="3"/>
        <v>146.87531136202614</v>
      </c>
    </row>
    <row r="211" spans="1:5" x14ac:dyDescent="0.2">
      <c r="A211" s="17">
        <v>561888</v>
      </c>
      <c r="B211" s="2" t="s">
        <v>409</v>
      </c>
      <c r="C211" s="3">
        <v>1585455</v>
      </c>
      <c r="D211" s="3">
        <v>10033.1828</v>
      </c>
      <c r="E211" s="13">
        <f t="shared" si="3"/>
        <v>158.02114160623086</v>
      </c>
    </row>
    <row r="212" spans="1:5" x14ac:dyDescent="0.2">
      <c r="A212" s="17">
        <v>566946</v>
      </c>
      <c r="B212" s="2" t="s">
        <v>395</v>
      </c>
      <c r="C212" s="3">
        <v>2802142</v>
      </c>
      <c r="D212" s="3">
        <v>24259.194299999999</v>
      </c>
      <c r="E212" s="13">
        <f t="shared" si="3"/>
        <v>115.50845280958075</v>
      </c>
    </row>
    <row r="213" spans="1:5" x14ac:dyDescent="0.2">
      <c r="A213" s="17">
        <v>566968</v>
      </c>
      <c r="B213" s="2" t="s">
        <v>402</v>
      </c>
      <c r="C213" s="3">
        <v>2527049</v>
      </c>
      <c r="D213" s="3">
        <v>8549.5831999999991</v>
      </c>
      <c r="E213" s="13">
        <f t="shared" si="3"/>
        <v>295.57569543273178</v>
      </c>
    </row>
    <row r="214" spans="1:5" x14ac:dyDescent="0.2">
      <c r="A214" s="17">
        <v>566970</v>
      </c>
      <c r="B214" s="2" t="s">
        <v>403</v>
      </c>
      <c r="C214" s="3">
        <v>3421097</v>
      </c>
      <c r="D214" s="3">
        <v>11361.693499999999</v>
      </c>
      <c r="E214" s="13">
        <f t="shared" si="3"/>
        <v>301.10801703988938</v>
      </c>
    </row>
    <row r="215" spans="1:5" x14ac:dyDescent="0.2">
      <c r="A215" s="17">
        <v>566976</v>
      </c>
      <c r="B215" s="2" t="s">
        <v>405</v>
      </c>
      <c r="C215" s="3">
        <v>2686022</v>
      </c>
      <c r="D215" s="3">
        <v>14276.329900000001</v>
      </c>
      <c r="E215" s="13">
        <f t="shared" si="3"/>
        <v>188.14513385544558</v>
      </c>
    </row>
    <row r="216" spans="1:5" x14ac:dyDescent="0.2">
      <c r="A216" s="17">
        <v>566994</v>
      </c>
      <c r="B216" s="2" t="s">
        <v>411</v>
      </c>
      <c r="C216" s="3">
        <v>3095430</v>
      </c>
      <c r="D216" s="3">
        <v>14820.9902</v>
      </c>
      <c r="E216" s="13">
        <f t="shared" si="3"/>
        <v>208.85446641750022</v>
      </c>
    </row>
    <row r="217" spans="1:5" x14ac:dyDescent="0.2">
      <c r="A217" s="17">
        <v>566996</v>
      </c>
      <c r="B217" s="2" t="s">
        <v>412</v>
      </c>
      <c r="C217" s="3">
        <v>1713907</v>
      </c>
      <c r="D217" s="3">
        <v>7680.0864000000001</v>
      </c>
      <c r="E217" s="13">
        <f t="shared" si="3"/>
        <v>223.1624633806203</v>
      </c>
    </row>
    <row r="218" spans="1:5" x14ac:dyDescent="0.2">
      <c r="A218" s="17">
        <v>568786</v>
      </c>
      <c r="B218" s="2" t="s">
        <v>408</v>
      </c>
      <c r="C218" s="3">
        <v>4585880</v>
      </c>
      <c r="D218" s="3">
        <v>19545.081099999999</v>
      </c>
      <c r="E218" s="13">
        <f t="shared" si="3"/>
        <v>234.63090158270052</v>
      </c>
    </row>
    <row r="219" spans="1:5" x14ac:dyDescent="0.2">
      <c r="A219" s="17">
        <v>568790</v>
      </c>
      <c r="B219" s="2" t="s">
        <v>410</v>
      </c>
      <c r="C219" s="3">
        <v>2109291</v>
      </c>
      <c r="D219" s="3">
        <v>12192.575999999999</v>
      </c>
      <c r="E219" s="13">
        <f t="shared" si="3"/>
        <v>172.9979784419634</v>
      </c>
    </row>
    <row r="220" spans="1:5" x14ac:dyDescent="0.2">
      <c r="A220" s="17">
        <v>600201</v>
      </c>
      <c r="B220" s="2" t="s">
        <v>110</v>
      </c>
      <c r="C220" s="3">
        <v>3531060</v>
      </c>
      <c r="D220" s="3">
        <v>944.47389999999996</v>
      </c>
      <c r="E220" s="13">
        <f t="shared" si="3"/>
        <v>3738.6528097811915</v>
      </c>
    </row>
    <row r="221" spans="1:5" x14ac:dyDescent="0.2">
      <c r="A221" s="17">
        <v>600248</v>
      </c>
      <c r="B221" s="2" t="s">
        <v>418</v>
      </c>
      <c r="C221" s="3">
        <v>1048055</v>
      </c>
      <c r="D221" s="3">
        <v>7455.8796000000002</v>
      </c>
      <c r="E221" s="13">
        <f t="shared" si="3"/>
        <v>140.56758641864334</v>
      </c>
    </row>
    <row r="222" spans="1:5" x14ac:dyDescent="0.2">
      <c r="A222" s="17">
        <v>600262</v>
      </c>
      <c r="B222" s="2" t="s">
        <v>423</v>
      </c>
      <c r="C222" s="3">
        <v>2278448</v>
      </c>
      <c r="D222" s="3">
        <v>13004.509400000001</v>
      </c>
      <c r="E222" s="13">
        <f t="shared" si="3"/>
        <v>175.20445638649005</v>
      </c>
    </row>
    <row r="223" spans="1:5" x14ac:dyDescent="0.2">
      <c r="A223" s="17">
        <v>600264</v>
      </c>
      <c r="B223" s="2" t="s">
        <v>424</v>
      </c>
      <c r="C223" s="3">
        <v>1306411</v>
      </c>
      <c r="D223" s="3">
        <v>7153.9166999999998</v>
      </c>
      <c r="E223" s="13">
        <f t="shared" si="3"/>
        <v>182.61479058038236</v>
      </c>
    </row>
    <row r="224" spans="1:5" x14ac:dyDescent="0.2">
      <c r="A224" s="17">
        <v>600268</v>
      </c>
      <c r="B224" s="2" t="s">
        <v>425</v>
      </c>
      <c r="C224" s="3">
        <v>1673485</v>
      </c>
      <c r="D224" s="3">
        <v>11201.049800000001</v>
      </c>
      <c r="E224" s="13">
        <f t="shared" si="3"/>
        <v>149.40429958627627</v>
      </c>
    </row>
    <row r="225" spans="1:5" x14ac:dyDescent="0.2">
      <c r="A225" s="17">
        <v>600270</v>
      </c>
      <c r="B225" s="2" t="s">
        <v>426</v>
      </c>
      <c r="C225" s="3">
        <v>1559494</v>
      </c>
      <c r="D225" s="3">
        <v>12501.8225</v>
      </c>
      <c r="E225" s="13">
        <f t="shared" si="3"/>
        <v>124.74133271369034</v>
      </c>
    </row>
    <row r="226" spans="1:5" x14ac:dyDescent="0.2">
      <c r="A226" s="17">
        <v>600274</v>
      </c>
      <c r="B226" s="2" t="s">
        <v>428</v>
      </c>
      <c r="C226" s="3">
        <v>1165819</v>
      </c>
      <c r="D226" s="3">
        <v>8052.7556000000004</v>
      </c>
      <c r="E226" s="13">
        <f t="shared" si="3"/>
        <v>144.77267880823305</v>
      </c>
    </row>
    <row r="227" spans="1:5" x14ac:dyDescent="0.2">
      <c r="A227" s="17">
        <v>600278</v>
      </c>
      <c r="B227" s="2" t="s">
        <v>111</v>
      </c>
      <c r="C227" s="3">
        <v>1070307</v>
      </c>
      <c r="D227" s="3">
        <v>5789.5104000000001</v>
      </c>
      <c r="E227" s="13">
        <f t="shared" si="3"/>
        <v>184.87003667874922</v>
      </c>
    </row>
    <row r="228" spans="1:5" x14ac:dyDescent="0.2">
      <c r="A228" s="17">
        <v>600284</v>
      </c>
      <c r="B228" s="2" t="s">
        <v>431</v>
      </c>
      <c r="C228" s="3">
        <v>1077665</v>
      </c>
      <c r="D228" s="3">
        <v>6438.4377000000004</v>
      </c>
      <c r="E228" s="13">
        <f t="shared" si="3"/>
        <v>167.37989093223655</v>
      </c>
    </row>
    <row r="229" spans="1:5" x14ac:dyDescent="0.2">
      <c r="A229" s="17">
        <v>600286</v>
      </c>
      <c r="B229" s="2" t="s">
        <v>432</v>
      </c>
      <c r="C229" s="3">
        <v>2442012</v>
      </c>
      <c r="D229" s="3">
        <v>12810.1404</v>
      </c>
      <c r="E229" s="13">
        <f t="shared" si="3"/>
        <v>190.63116591602696</v>
      </c>
    </row>
    <row r="230" spans="1:5" x14ac:dyDescent="0.2">
      <c r="A230" s="17">
        <v>600288</v>
      </c>
      <c r="B230" s="2" t="s">
        <v>433</v>
      </c>
      <c r="C230" s="3">
        <v>1615989</v>
      </c>
      <c r="D230" s="3">
        <v>11685.6288</v>
      </c>
      <c r="E230" s="13">
        <f t="shared" si="3"/>
        <v>138.28857887390706</v>
      </c>
    </row>
    <row r="231" spans="1:5" x14ac:dyDescent="0.2">
      <c r="A231" s="17">
        <v>600296</v>
      </c>
      <c r="B231" s="2" t="s">
        <v>437</v>
      </c>
      <c r="C231" s="3">
        <v>1885288</v>
      </c>
      <c r="D231" s="3">
        <v>10742.9213</v>
      </c>
      <c r="E231" s="13">
        <f t="shared" si="3"/>
        <v>175.49118599612194</v>
      </c>
    </row>
    <row r="232" spans="1:5" x14ac:dyDescent="0.2">
      <c r="A232" s="17">
        <v>601009</v>
      </c>
      <c r="B232" s="2" t="s">
        <v>414</v>
      </c>
      <c r="C232" s="3">
        <v>736460</v>
      </c>
      <c r="D232" s="3">
        <v>288.22239999999999</v>
      </c>
      <c r="E232" s="13">
        <f t="shared" si="3"/>
        <v>2555.1796113001628</v>
      </c>
    </row>
    <row r="233" spans="1:5" x14ac:dyDescent="0.2">
      <c r="A233" s="17">
        <v>601042</v>
      </c>
      <c r="B233" s="2" t="s">
        <v>415</v>
      </c>
      <c r="C233" s="3">
        <v>2083975</v>
      </c>
      <c r="D233" s="3">
        <v>13554.031499999999</v>
      </c>
      <c r="E233" s="13">
        <f t="shared" si="3"/>
        <v>153.75314717248517</v>
      </c>
    </row>
    <row r="234" spans="1:5" x14ac:dyDescent="0.2">
      <c r="A234" s="17">
        <v>601044</v>
      </c>
      <c r="B234" s="2" t="s">
        <v>416</v>
      </c>
      <c r="C234" s="3">
        <v>1329068</v>
      </c>
      <c r="D234" s="3">
        <v>9620.0544000000009</v>
      </c>
      <c r="E234" s="13">
        <f t="shared" si="3"/>
        <v>138.15597550051274</v>
      </c>
    </row>
    <row r="235" spans="1:5" x14ac:dyDescent="0.2">
      <c r="A235" s="17">
        <v>601046</v>
      </c>
      <c r="B235" s="2" t="s">
        <v>417</v>
      </c>
      <c r="C235" s="3">
        <v>1172064</v>
      </c>
      <c r="D235" s="3">
        <v>7800.1067999999996</v>
      </c>
      <c r="E235" s="13">
        <f t="shared" si="3"/>
        <v>150.2625579434374</v>
      </c>
    </row>
    <row r="236" spans="1:5" x14ac:dyDescent="0.2">
      <c r="A236" s="17">
        <v>601050</v>
      </c>
      <c r="B236" s="2" t="s">
        <v>419</v>
      </c>
      <c r="C236" s="3">
        <v>1502424</v>
      </c>
      <c r="D236" s="3">
        <v>9788.8647000000001</v>
      </c>
      <c r="E236" s="13">
        <f t="shared" si="3"/>
        <v>153.48296723316648</v>
      </c>
    </row>
    <row r="237" spans="1:5" x14ac:dyDescent="0.2">
      <c r="A237" s="17">
        <v>601054</v>
      </c>
      <c r="B237" s="2" t="s">
        <v>420</v>
      </c>
      <c r="C237" s="3">
        <v>953116</v>
      </c>
      <c r="D237" s="3">
        <v>5711.8343999999997</v>
      </c>
      <c r="E237" s="13">
        <f t="shared" si="3"/>
        <v>166.86688255527858</v>
      </c>
    </row>
    <row r="238" spans="1:5" x14ac:dyDescent="0.2">
      <c r="A238" s="17">
        <v>601056</v>
      </c>
      <c r="B238" s="2" t="s">
        <v>421</v>
      </c>
      <c r="C238" s="3">
        <v>1627239</v>
      </c>
      <c r="D238" s="3">
        <v>12832.998900000001</v>
      </c>
      <c r="E238" s="13">
        <f t="shared" si="3"/>
        <v>126.80114856084029</v>
      </c>
    </row>
    <row r="239" spans="1:5" x14ac:dyDescent="0.2">
      <c r="A239" s="17">
        <v>601076</v>
      </c>
      <c r="B239" s="2" t="s">
        <v>429</v>
      </c>
      <c r="C239" s="3">
        <v>1211775</v>
      </c>
      <c r="D239" s="3">
        <v>7911.4039000000002</v>
      </c>
      <c r="E239" s="13">
        <f t="shared" si="3"/>
        <v>153.168137452823</v>
      </c>
    </row>
    <row r="240" spans="1:5" x14ac:dyDescent="0.2">
      <c r="A240" s="17">
        <v>601080</v>
      </c>
      <c r="B240" s="2" t="s">
        <v>430</v>
      </c>
      <c r="C240" s="3">
        <v>916249</v>
      </c>
      <c r="D240" s="3">
        <v>5728.4844999999996</v>
      </c>
      <c r="E240" s="13">
        <f t="shared" si="3"/>
        <v>159.94614282363861</v>
      </c>
    </row>
    <row r="241" spans="1:5" x14ac:dyDescent="0.2">
      <c r="A241" s="17">
        <v>601090</v>
      </c>
      <c r="B241" s="2" t="s">
        <v>434</v>
      </c>
      <c r="C241" s="3">
        <v>1294590</v>
      </c>
      <c r="D241" s="3">
        <v>9185.2765999999992</v>
      </c>
      <c r="E241" s="13">
        <f t="shared" si="3"/>
        <v>140.94186341650288</v>
      </c>
    </row>
    <row r="242" spans="1:5" x14ac:dyDescent="0.2">
      <c r="A242" s="17">
        <v>601092</v>
      </c>
      <c r="B242" s="2" t="s">
        <v>435</v>
      </c>
      <c r="C242" s="3">
        <v>1720019</v>
      </c>
      <c r="D242" s="3">
        <v>12328.0705</v>
      </c>
      <c r="E242" s="13">
        <f t="shared" si="3"/>
        <v>139.52053567506772</v>
      </c>
    </row>
    <row r="243" spans="1:5" x14ac:dyDescent="0.2">
      <c r="A243" s="17">
        <v>604342</v>
      </c>
      <c r="B243" s="2" t="s">
        <v>504</v>
      </c>
      <c r="C243" s="3">
        <v>1979284</v>
      </c>
      <c r="D243" s="3">
        <v>13230.508</v>
      </c>
      <c r="E243" s="13">
        <f t="shared" si="3"/>
        <v>149.60000024186525</v>
      </c>
    </row>
    <row r="244" spans="1:5" x14ac:dyDescent="0.2">
      <c r="A244" s="17">
        <v>604358</v>
      </c>
      <c r="B244" s="2" t="s">
        <v>422</v>
      </c>
      <c r="C244" s="3">
        <v>1019457</v>
      </c>
      <c r="D244" s="3">
        <v>6517.4308000000001</v>
      </c>
      <c r="E244" s="13">
        <f t="shared" si="3"/>
        <v>156.42007276855168</v>
      </c>
    </row>
    <row r="245" spans="1:5" x14ac:dyDescent="0.2">
      <c r="A245" s="17">
        <v>604372</v>
      </c>
      <c r="B245" s="2" t="s">
        <v>427</v>
      </c>
      <c r="C245" s="3">
        <v>1612317</v>
      </c>
      <c r="D245" s="3">
        <v>11988.284100000001</v>
      </c>
      <c r="E245" s="13">
        <f t="shared" si="3"/>
        <v>134.49105698120718</v>
      </c>
    </row>
    <row r="246" spans="1:5" x14ac:dyDescent="0.2">
      <c r="A246" s="17">
        <v>604394</v>
      </c>
      <c r="B246" s="2" t="s">
        <v>436</v>
      </c>
      <c r="C246" s="3">
        <v>1224251</v>
      </c>
      <c r="D246" s="3">
        <v>7515.3226999999997</v>
      </c>
      <c r="E246" s="13">
        <f t="shared" si="3"/>
        <v>162.90065628186531</v>
      </c>
    </row>
    <row r="247" spans="1:5" x14ac:dyDescent="0.2">
      <c r="A247" s="17">
        <v>620201</v>
      </c>
      <c r="B247" s="2" t="s">
        <v>164</v>
      </c>
      <c r="C247" s="3">
        <v>14237931</v>
      </c>
      <c r="D247" s="3">
        <v>1323.3883000000001</v>
      </c>
      <c r="E247" s="13">
        <f t="shared" si="3"/>
        <v>10758.694934812405</v>
      </c>
    </row>
    <row r="248" spans="1:5" x14ac:dyDescent="0.2">
      <c r="A248" s="17">
        <v>620246</v>
      </c>
      <c r="B248" s="2" t="s">
        <v>165</v>
      </c>
      <c r="C248" s="3">
        <v>3526415</v>
      </c>
      <c r="D248" s="3">
        <v>14438.341</v>
      </c>
      <c r="E248" s="13">
        <f t="shared" si="3"/>
        <v>244.23962559133352</v>
      </c>
    </row>
    <row r="249" spans="1:5" x14ac:dyDescent="0.2">
      <c r="A249" s="17">
        <v>620250</v>
      </c>
      <c r="B249" s="2" t="s">
        <v>166</v>
      </c>
      <c r="C249" s="3">
        <v>2857708</v>
      </c>
      <c r="D249" s="3">
        <v>11235.5489</v>
      </c>
      <c r="E249" s="13">
        <f t="shared" si="3"/>
        <v>254.34520604507361</v>
      </c>
    </row>
    <row r="250" spans="1:5" x14ac:dyDescent="0.2">
      <c r="A250" s="17">
        <v>620254</v>
      </c>
      <c r="B250" s="2" t="s">
        <v>167</v>
      </c>
      <c r="C250" s="3">
        <v>1793044</v>
      </c>
      <c r="D250" s="3">
        <v>7119.1760000000004</v>
      </c>
      <c r="E250" s="13">
        <f t="shared" si="3"/>
        <v>251.8611704500633</v>
      </c>
    </row>
    <row r="251" spans="1:5" x14ac:dyDescent="0.2">
      <c r="A251" s="17">
        <v>620258</v>
      </c>
      <c r="B251" s="2" t="s">
        <v>168</v>
      </c>
      <c r="C251" s="3">
        <v>3910254</v>
      </c>
      <c r="D251" s="3">
        <v>17850.172500000001</v>
      </c>
      <c r="E251" s="13">
        <f t="shared" si="3"/>
        <v>219.05973177570132</v>
      </c>
    </row>
    <row r="252" spans="1:5" x14ac:dyDescent="0.2">
      <c r="A252" s="17">
        <v>620260</v>
      </c>
      <c r="B252" s="2" t="s">
        <v>169</v>
      </c>
      <c r="C252" s="3">
        <v>3293245</v>
      </c>
      <c r="D252" s="3">
        <v>11376.620199999999</v>
      </c>
      <c r="E252" s="13">
        <f t="shared" si="3"/>
        <v>289.47481256340086</v>
      </c>
    </row>
    <row r="253" spans="1:5" x14ac:dyDescent="0.2">
      <c r="A253" s="17">
        <v>620264</v>
      </c>
      <c r="B253" s="2" t="s">
        <v>170</v>
      </c>
      <c r="C253" s="3">
        <v>3034050</v>
      </c>
      <c r="D253" s="3">
        <v>11460.8889</v>
      </c>
      <c r="E253" s="13">
        <f t="shared" si="3"/>
        <v>264.7307749401532</v>
      </c>
    </row>
    <row r="254" spans="1:5" x14ac:dyDescent="0.2">
      <c r="A254" s="17">
        <v>620272</v>
      </c>
      <c r="B254" s="2" t="s">
        <v>172</v>
      </c>
      <c r="C254" s="3">
        <v>2967185</v>
      </c>
      <c r="D254" s="3">
        <v>11287.7598</v>
      </c>
      <c r="E254" s="13">
        <f t="shared" si="3"/>
        <v>262.86748235021798</v>
      </c>
    </row>
    <row r="255" spans="1:5" x14ac:dyDescent="0.2">
      <c r="A255" s="17">
        <v>620274</v>
      </c>
      <c r="B255" s="2" t="s">
        <v>173</v>
      </c>
      <c r="C255" s="3">
        <v>1926177</v>
      </c>
      <c r="D255" s="3">
        <v>5634.3230000000003</v>
      </c>
      <c r="E255" s="13">
        <f t="shared" si="3"/>
        <v>341.86485226352835</v>
      </c>
    </row>
    <row r="256" spans="1:5" x14ac:dyDescent="0.2">
      <c r="A256" s="17">
        <v>620280</v>
      </c>
      <c r="B256" s="2" t="s">
        <v>175</v>
      </c>
      <c r="C256" s="3">
        <v>5836597</v>
      </c>
      <c r="D256" s="3">
        <v>26298.126899999999</v>
      </c>
      <c r="E256" s="13">
        <f t="shared" si="3"/>
        <v>221.93964696398206</v>
      </c>
    </row>
    <row r="257" spans="1:5" x14ac:dyDescent="0.2">
      <c r="A257" s="17">
        <v>620284</v>
      </c>
      <c r="B257" s="2" t="s">
        <v>177</v>
      </c>
      <c r="C257" s="3">
        <v>4940474</v>
      </c>
      <c r="D257" s="3">
        <v>22556.592700000001</v>
      </c>
      <c r="E257" s="13">
        <f t="shared" si="3"/>
        <v>219.02572191233475</v>
      </c>
    </row>
    <row r="258" spans="1:5" x14ac:dyDescent="0.2">
      <c r="A258" s="17">
        <v>620290</v>
      </c>
      <c r="B258" s="2" t="s">
        <v>178</v>
      </c>
      <c r="C258" s="3">
        <v>2112763</v>
      </c>
      <c r="D258" s="3">
        <v>7675.6454999999996</v>
      </c>
      <c r="E258" s="13">
        <f t="shared" si="3"/>
        <v>275.25541662912912</v>
      </c>
    </row>
    <row r="259" spans="1:5" x14ac:dyDescent="0.2">
      <c r="A259" s="17">
        <v>620292</v>
      </c>
      <c r="B259" s="2" t="s">
        <v>179</v>
      </c>
      <c r="C259" s="3">
        <v>3351635</v>
      </c>
      <c r="D259" s="3">
        <v>12445.3899</v>
      </c>
      <c r="E259" s="13">
        <f t="shared" ref="E259:E322" si="4">C259/D259</f>
        <v>269.3073521143761</v>
      </c>
    </row>
    <row r="260" spans="1:5" x14ac:dyDescent="0.2">
      <c r="A260" s="17">
        <v>620296</v>
      </c>
      <c r="B260" s="2" t="s">
        <v>180</v>
      </c>
      <c r="C260" s="3">
        <v>3816040</v>
      </c>
      <c r="D260" s="3">
        <v>14711.7037</v>
      </c>
      <c r="E260" s="13">
        <f t="shared" si="4"/>
        <v>259.38804082901697</v>
      </c>
    </row>
    <row r="261" spans="1:5" x14ac:dyDescent="0.2">
      <c r="A261" s="17">
        <v>621209</v>
      </c>
      <c r="B261" s="2" t="s">
        <v>225</v>
      </c>
      <c r="C261" s="3">
        <v>1575504</v>
      </c>
      <c r="D261" s="3">
        <v>792.11149999999998</v>
      </c>
      <c r="E261" s="13">
        <f t="shared" si="4"/>
        <v>1988.9927112534031</v>
      </c>
    </row>
    <row r="262" spans="1:5" x14ac:dyDescent="0.2">
      <c r="A262" s="17">
        <v>621229</v>
      </c>
      <c r="B262" s="2" t="s">
        <v>569</v>
      </c>
      <c r="C262" s="3">
        <v>5035759</v>
      </c>
      <c r="D262" s="3">
        <v>25660.8495</v>
      </c>
      <c r="E262" s="13">
        <f t="shared" si="4"/>
        <v>196.24287964433913</v>
      </c>
    </row>
    <row r="263" spans="1:5" x14ac:dyDescent="0.2">
      <c r="A263" s="17">
        <v>621268</v>
      </c>
      <c r="B263" s="2" t="s">
        <v>171</v>
      </c>
      <c r="C263" s="3">
        <v>3038776</v>
      </c>
      <c r="D263" s="3">
        <v>13370.409</v>
      </c>
      <c r="E263" s="13">
        <f t="shared" si="4"/>
        <v>227.27621870056481</v>
      </c>
    </row>
    <row r="264" spans="1:5" x14ac:dyDescent="0.2">
      <c r="A264" s="17">
        <v>621278</v>
      </c>
      <c r="B264" s="2" t="s">
        <v>174</v>
      </c>
      <c r="C264" s="3">
        <v>1508962</v>
      </c>
      <c r="D264" s="3">
        <v>4694.2646000000004</v>
      </c>
      <c r="E264" s="13">
        <f t="shared" si="4"/>
        <v>321.44800699986104</v>
      </c>
    </row>
    <row r="265" spans="1:5" x14ac:dyDescent="0.2">
      <c r="A265" s="17">
        <v>621282</v>
      </c>
      <c r="B265" s="2" t="s">
        <v>176</v>
      </c>
      <c r="C265" s="3">
        <v>2610291</v>
      </c>
      <c r="D265" s="3">
        <v>11018.853999999999</v>
      </c>
      <c r="E265" s="13">
        <f t="shared" si="4"/>
        <v>236.89314696428505</v>
      </c>
    </row>
    <row r="266" spans="1:5" x14ac:dyDescent="0.2">
      <c r="A266" s="17">
        <v>624200</v>
      </c>
      <c r="B266" s="2" t="s">
        <v>559</v>
      </c>
      <c r="C266" s="3">
        <v>4696542</v>
      </c>
      <c r="D266" s="3">
        <v>19150.963100000001</v>
      </c>
      <c r="E266" s="13">
        <f t="shared" si="4"/>
        <v>245.2379013773986</v>
      </c>
    </row>
    <row r="267" spans="1:5" x14ac:dyDescent="0.2">
      <c r="A267" s="17">
        <v>640605</v>
      </c>
      <c r="B267" s="2" t="s">
        <v>181</v>
      </c>
      <c r="C267" s="3">
        <v>1976221</v>
      </c>
      <c r="D267" s="3">
        <v>699.84580000000005</v>
      </c>
      <c r="E267" s="13">
        <f t="shared" si="4"/>
        <v>2823.7948988191397</v>
      </c>
    </row>
    <row r="268" spans="1:5" x14ac:dyDescent="0.2">
      <c r="A268" s="17">
        <v>640642</v>
      </c>
      <c r="B268" s="2" t="s">
        <v>185</v>
      </c>
      <c r="C268" s="3">
        <v>2899322</v>
      </c>
      <c r="D268" s="3">
        <v>8884.5223000000005</v>
      </c>
      <c r="E268" s="13">
        <f t="shared" si="4"/>
        <v>326.33403373865127</v>
      </c>
    </row>
    <row r="269" spans="1:5" x14ac:dyDescent="0.2">
      <c r="A269" s="17">
        <v>640648</v>
      </c>
      <c r="B269" s="2" t="s">
        <v>188</v>
      </c>
      <c r="C269" s="3">
        <v>4281435</v>
      </c>
      <c r="D269" s="3">
        <v>13145.9516</v>
      </c>
      <c r="E269" s="13">
        <f t="shared" si="4"/>
        <v>325.68467694647529</v>
      </c>
    </row>
    <row r="270" spans="1:5" x14ac:dyDescent="0.2">
      <c r="A270" s="17">
        <v>640666</v>
      </c>
      <c r="B270" s="2" t="s">
        <v>196</v>
      </c>
      <c r="C270" s="3">
        <v>2878921</v>
      </c>
      <c r="D270" s="3">
        <v>11846.662700000001</v>
      </c>
      <c r="E270" s="13">
        <f t="shared" si="4"/>
        <v>243.01535992917226</v>
      </c>
    </row>
    <row r="271" spans="1:5" x14ac:dyDescent="0.2">
      <c r="A271" s="17">
        <v>640668</v>
      </c>
      <c r="B271" s="2" t="s">
        <v>197</v>
      </c>
      <c r="C271" s="3">
        <v>4391090</v>
      </c>
      <c r="D271" s="3">
        <v>13393.8403</v>
      </c>
      <c r="E271" s="13">
        <f t="shared" si="4"/>
        <v>327.84398661226385</v>
      </c>
    </row>
    <row r="272" spans="1:5" x14ac:dyDescent="0.2">
      <c r="A272" s="17">
        <v>640672</v>
      </c>
      <c r="B272" s="2" t="s">
        <v>198</v>
      </c>
      <c r="C272" s="3">
        <v>4211569</v>
      </c>
      <c r="D272" s="3">
        <v>15881.5111</v>
      </c>
      <c r="E272" s="13">
        <f t="shared" si="4"/>
        <v>265.18691914650361</v>
      </c>
    </row>
    <row r="273" spans="1:5" x14ac:dyDescent="0.2">
      <c r="A273" s="17">
        <v>640807</v>
      </c>
      <c r="B273" s="2" t="s">
        <v>226</v>
      </c>
      <c r="C273" s="3">
        <v>458020</v>
      </c>
      <c r="D273" s="3">
        <v>221.0241</v>
      </c>
      <c r="E273" s="13">
        <f t="shared" si="4"/>
        <v>2072.2627080033353</v>
      </c>
    </row>
    <row r="274" spans="1:5" x14ac:dyDescent="0.2">
      <c r="A274" s="17">
        <v>640827</v>
      </c>
      <c r="B274" s="2" t="s">
        <v>570</v>
      </c>
      <c r="C274" s="3">
        <v>2773940</v>
      </c>
      <c r="D274" s="3">
        <v>7287.357</v>
      </c>
      <c r="E274" s="13">
        <f t="shared" si="4"/>
        <v>380.65103713184357</v>
      </c>
    </row>
    <row r="275" spans="1:5" x14ac:dyDescent="0.2">
      <c r="A275" s="17">
        <v>640850</v>
      </c>
      <c r="B275" s="2" t="s">
        <v>189</v>
      </c>
      <c r="C275" s="3">
        <v>3201964</v>
      </c>
      <c r="D275" s="3">
        <v>8723.4958999999999</v>
      </c>
      <c r="E275" s="13">
        <f t="shared" si="4"/>
        <v>367.05055366621997</v>
      </c>
    </row>
    <row r="276" spans="1:5" x14ac:dyDescent="0.2">
      <c r="A276" s="17">
        <v>640888</v>
      </c>
      <c r="B276" s="2" t="s">
        <v>227</v>
      </c>
      <c r="C276" s="3">
        <v>3393395</v>
      </c>
      <c r="D276" s="3">
        <v>7753.5940000000001</v>
      </c>
      <c r="E276" s="13">
        <f t="shared" si="4"/>
        <v>437.65446062819382</v>
      </c>
    </row>
    <row r="277" spans="1:5" x14ac:dyDescent="0.2">
      <c r="A277" s="17">
        <v>640894</v>
      </c>
      <c r="B277" s="2" t="s">
        <v>206</v>
      </c>
      <c r="C277" s="3">
        <v>2041086</v>
      </c>
      <c r="D277" s="3">
        <v>8004.7101000000002</v>
      </c>
      <c r="E277" s="13">
        <f t="shared" si="4"/>
        <v>254.98562402653408</v>
      </c>
    </row>
    <row r="278" spans="1:5" x14ac:dyDescent="0.2">
      <c r="A278" s="17">
        <v>641009</v>
      </c>
      <c r="B278" s="2" t="s">
        <v>182</v>
      </c>
      <c r="C278" s="3">
        <v>6284353</v>
      </c>
      <c r="D278" s="3">
        <v>511.31920000000002</v>
      </c>
      <c r="E278" s="13">
        <f t="shared" si="4"/>
        <v>12290.469436704117</v>
      </c>
    </row>
    <row r="279" spans="1:5" x14ac:dyDescent="0.2">
      <c r="A279" s="17">
        <v>641044</v>
      </c>
      <c r="B279" s="2" t="s">
        <v>186</v>
      </c>
      <c r="C279" s="3">
        <v>2996129</v>
      </c>
      <c r="D279" s="3">
        <v>11533.7911</v>
      </c>
      <c r="E279" s="13">
        <f t="shared" si="4"/>
        <v>259.76966064523225</v>
      </c>
    </row>
    <row r="280" spans="1:5" x14ac:dyDescent="0.2">
      <c r="A280" s="17">
        <v>641056</v>
      </c>
      <c r="B280" s="2" t="s">
        <v>192</v>
      </c>
      <c r="C280" s="3">
        <v>3807674</v>
      </c>
      <c r="D280" s="3">
        <v>12880.183199999999</v>
      </c>
      <c r="E280" s="13">
        <f t="shared" si="4"/>
        <v>295.6226585348569</v>
      </c>
    </row>
    <row r="281" spans="1:5" x14ac:dyDescent="0.2">
      <c r="A281" s="17">
        <v>641060</v>
      </c>
      <c r="B281" s="2" t="s">
        <v>194</v>
      </c>
      <c r="C281" s="3">
        <v>5864189</v>
      </c>
      <c r="D281" s="3">
        <v>13138.647499999999</v>
      </c>
      <c r="E281" s="13">
        <f t="shared" si="4"/>
        <v>446.33125289342001</v>
      </c>
    </row>
    <row r="282" spans="1:5" x14ac:dyDescent="0.2">
      <c r="A282" s="17">
        <v>641076</v>
      </c>
      <c r="B282" s="2" t="s">
        <v>199</v>
      </c>
      <c r="C282" s="3">
        <v>6593286</v>
      </c>
      <c r="D282" s="3">
        <v>10879.133099999999</v>
      </c>
      <c r="E282" s="13">
        <f t="shared" si="4"/>
        <v>606.04884041725722</v>
      </c>
    </row>
    <row r="283" spans="1:5" x14ac:dyDescent="0.2">
      <c r="A283" s="17">
        <v>641413</v>
      </c>
      <c r="B283" s="2" t="s">
        <v>183</v>
      </c>
      <c r="C283" s="3">
        <v>2642757</v>
      </c>
      <c r="D283" s="3">
        <v>666.5942</v>
      </c>
      <c r="E283" s="13">
        <f t="shared" si="4"/>
        <v>3964.5664483729383</v>
      </c>
    </row>
    <row r="284" spans="1:5" x14ac:dyDescent="0.2">
      <c r="A284" s="17">
        <v>641486</v>
      </c>
      <c r="B284" s="2" t="s">
        <v>204</v>
      </c>
      <c r="C284" s="3">
        <v>5382777</v>
      </c>
      <c r="D284" s="3">
        <v>31739.9637</v>
      </c>
      <c r="E284" s="13">
        <f t="shared" si="4"/>
        <v>169.58989149694585</v>
      </c>
    </row>
    <row r="285" spans="1:5" x14ac:dyDescent="0.2">
      <c r="A285" s="17">
        <v>641496</v>
      </c>
      <c r="B285" s="2" t="s">
        <v>207</v>
      </c>
      <c r="C285" s="3">
        <v>6016829</v>
      </c>
      <c r="D285" s="3">
        <v>18969.307000000001</v>
      </c>
      <c r="E285" s="13">
        <f t="shared" si="4"/>
        <v>317.18760205631128</v>
      </c>
    </row>
    <row r="286" spans="1:5" x14ac:dyDescent="0.2">
      <c r="A286" s="17">
        <v>641615</v>
      </c>
      <c r="B286" s="2" t="s">
        <v>184</v>
      </c>
      <c r="C286" s="3">
        <v>1258597</v>
      </c>
      <c r="D286" s="3">
        <v>536.99469999999997</v>
      </c>
      <c r="E286" s="13">
        <f t="shared" si="4"/>
        <v>2343.7791844128074</v>
      </c>
    </row>
    <row r="287" spans="1:5" x14ac:dyDescent="0.2">
      <c r="A287" s="17">
        <v>641646</v>
      </c>
      <c r="B287" s="2" t="s">
        <v>187</v>
      </c>
      <c r="C287" s="3">
        <v>3760777</v>
      </c>
      <c r="D287" s="3">
        <v>11090.299499999999</v>
      </c>
      <c r="E287" s="13">
        <f t="shared" si="4"/>
        <v>339.10508909159762</v>
      </c>
    </row>
    <row r="288" spans="1:5" x14ac:dyDescent="0.2">
      <c r="A288" s="17">
        <v>641658</v>
      </c>
      <c r="B288" s="2" t="s">
        <v>193</v>
      </c>
      <c r="C288" s="3">
        <v>2786672</v>
      </c>
      <c r="D288" s="3">
        <v>8524.0241000000005</v>
      </c>
      <c r="E288" s="13">
        <f t="shared" si="4"/>
        <v>326.91977020571773</v>
      </c>
    </row>
    <row r="289" spans="1:5" x14ac:dyDescent="0.2">
      <c r="A289" s="17">
        <v>641664</v>
      </c>
      <c r="B289" s="2" t="s">
        <v>195</v>
      </c>
      <c r="C289" s="3">
        <v>2470340</v>
      </c>
      <c r="D289" s="3">
        <v>7949.3029999999999</v>
      </c>
      <c r="E289" s="13">
        <f t="shared" si="4"/>
        <v>310.7618366037878</v>
      </c>
    </row>
    <row r="290" spans="1:5" x14ac:dyDescent="0.2">
      <c r="A290" s="17">
        <v>641682</v>
      </c>
      <c r="B290" s="2" t="s">
        <v>202</v>
      </c>
      <c r="C290" s="3">
        <v>4654134</v>
      </c>
      <c r="D290" s="3">
        <v>15260.9069</v>
      </c>
      <c r="E290" s="13">
        <f t="shared" si="4"/>
        <v>304.97099749687879</v>
      </c>
    </row>
    <row r="291" spans="1:5" x14ac:dyDescent="0.2">
      <c r="A291" s="17">
        <v>641698</v>
      </c>
      <c r="B291" s="2" t="s">
        <v>208</v>
      </c>
      <c r="C291" s="3">
        <v>3213343</v>
      </c>
      <c r="D291" s="3">
        <v>8636.1630000000005</v>
      </c>
      <c r="E291" s="13">
        <f t="shared" si="4"/>
        <v>372.0799387413137</v>
      </c>
    </row>
    <row r="292" spans="1:5" x14ac:dyDescent="0.2">
      <c r="A292" s="17">
        <v>647978</v>
      </c>
      <c r="B292" s="2" t="s">
        <v>200</v>
      </c>
      <c r="C292" s="3">
        <v>7841574</v>
      </c>
      <c r="D292" s="3">
        <v>23013.984199999999</v>
      </c>
      <c r="E292" s="13">
        <f t="shared" si="4"/>
        <v>340.73083269084719</v>
      </c>
    </row>
    <row r="293" spans="1:5" x14ac:dyDescent="0.2">
      <c r="A293" s="17">
        <v>647980</v>
      </c>
      <c r="B293" s="2" t="s">
        <v>201</v>
      </c>
      <c r="C293" s="3">
        <v>2896876</v>
      </c>
      <c r="D293" s="3">
        <v>12026.8043</v>
      </c>
      <c r="E293" s="13">
        <f t="shared" si="4"/>
        <v>240.86830780143316</v>
      </c>
    </row>
    <row r="294" spans="1:5" x14ac:dyDescent="0.2">
      <c r="A294" s="17">
        <v>648552</v>
      </c>
      <c r="B294" s="2" t="s">
        <v>190</v>
      </c>
      <c r="C294" s="3">
        <v>4367752</v>
      </c>
      <c r="D294" s="3">
        <v>20932.864099999999</v>
      </c>
      <c r="E294" s="13">
        <f t="shared" si="4"/>
        <v>208.65525038210134</v>
      </c>
    </row>
    <row r="295" spans="1:5" x14ac:dyDescent="0.2">
      <c r="A295" s="17">
        <v>648584</v>
      </c>
      <c r="B295" s="2" t="s">
        <v>203</v>
      </c>
      <c r="C295" s="3">
        <v>7368673</v>
      </c>
      <c r="D295" s="3">
        <v>23785.205399999999</v>
      </c>
      <c r="E295" s="13">
        <f t="shared" si="4"/>
        <v>309.80068812018754</v>
      </c>
    </row>
    <row r="296" spans="1:5" x14ac:dyDescent="0.2">
      <c r="A296" s="17">
        <v>649354</v>
      </c>
      <c r="B296" s="2" t="s">
        <v>191</v>
      </c>
      <c r="C296" s="3">
        <v>2597618</v>
      </c>
      <c r="D296" s="3">
        <v>11721.5448</v>
      </c>
      <c r="E296" s="13">
        <f t="shared" si="4"/>
        <v>221.61055085503747</v>
      </c>
    </row>
    <row r="297" spans="1:5" x14ac:dyDescent="0.2">
      <c r="A297" s="17">
        <v>649392</v>
      </c>
      <c r="B297" s="2" t="s">
        <v>205</v>
      </c>
      <c r="C297" s="3">
        <v>5615907</v>
      </c>
      <c r="D297" s="3">
        <v>18858.199199999999</v>
      </c>
      <c r="E297" s="13">
        <f t="shared" si="4"/>
        <v>297.7965679777102</v>
      </c>
    </row>
    <row r="298" spans="1:5" x14ac:dyDescent="0.2">
      <c r="A298" s="17">
        <v>660201</v>
      </c>
      <c r="B298" s="2" t="s">
        <v>438</v>
      </c>
      <c r="C298" s="3">
        <v>5443043</v>
      </c>
      <c r="D298" s="3">
        <v>904.14970000000005</v>
      </c>
      <c r="E298" s="13">
        <f t="shared" si="4"/>
        <v>6020.0683581490985</v>
      </c>
    </row>
    <row r="299" spans="1:5" x14ac:dyDescent="0.2">
      <c r="A299" s="17">
        <v>660252</v>
      </c>
      <c r="B299" s="2" t="s">
        <v>441</v>
      </c>
      <c r="C299" s="3">
        <v>2850001</v>
      </c>
      <c r="D299" s="3">
        <v>12393.630300000001</v>
      </c>
      <c r="E299" s="13">
        <f t="shared" si="4"/>
        <v>229.95691585216963</v>
      </c>
    </row>
    <row r="300" spans="1:5" x14ac:dyDescent="0.2">
      <c r="A300" s="17">
        <v>660264</v>
      </c>
      <c r="B300" s="2" t="s">
        <v>444</v>
      </c>
      <c r="C300" s="3">
        <v>4828399</v>
      </c>
      <c r="D300" s="3">
        <v>22792.2503</v>
      </c>
      <c r="E300" s="13">
        <f t="shared" si="4"/>
        <v>211.84389151781122</v>
      </c>
    </row>
    <row r="301" spans="1:5" x14ac:dyDescent="0.2">
      <c r="A301" s="17">
        <v>660268</v>
      </c>
      <c r="B301" s="2" t="s">
        <v>445</v>
      </c>
      <c r="C301" s="3">
        <v>2191609</v>
      </c>
      <c r="D301" s="3">
        <v>14610.7269</v>
      </c>
      <c r="E301" s="13">
        <f t="shared" si="4"/>
        <v>149.99999760449975</v>
      </c>
    </row>
    <row r="302" spans="1:5" x14ac:dyDescent="0.2">
      <c r="A302" s="17">
        <v>660276</v>
      </c>
      <c r="B302" s="2" t="s">
        <v>446</v>
      </c>
      <c r="C302" s="3">
        <v>15856965</v>
      </c>
      <c r="D302" s="3">
        <v>14709.3475</v>
      </c>
      <c r="E302" s="13">
        <f t="shared" si="4"/>
        <v>1078.0196062401817</v>
      </c>
    </row>
    <row r="303" spans="1:5" x14ac:dyDescent="0.2">
      <c r="A303" s="17">
        <v>660280</v>
      </c>
      <c r="B303" s="2" t="s">
        <v>447</v>
      </c>
      <c r="C303" s="3">
        <v>3711825</v>
      </c>
      <c r="D303" s="3">
        <v>18929.617399999999</v>
      </c>
      <c r="E303" s="13">
        <f t="shared" si="4"/>
        <v>196.08557962719311</v>
      </c>
    </row>
    <row r="304" spans="1:5" x14ac:dyDescent="0.2">
      <c r="A304" s="17">
        <v>660284</v>
      </c>
      <c r="B304" s="2" t="s">
        <v>448</v>
      </c>
      <c r="C304" s="3">
        <v>2702321</v>
      </c>
      <c r="D304" s="3">
        <v>10274.298000000001</v>
      </c>
      <c r="E304" s="13">
        <f t="shared" si="4"/>
        <v>263.01758037386105</v>
      </c>
    </row>
    <row r="305" spans="1:5" x14ac:dyDescent="0.2">
      <c r="A305" s="17">
        <v>660288</v>
      </c>
      <c r="B305" s="2" t="s">
        <v>449</v>
      </c>
      <c r="C305" s="3">
        <v>4373997</v>
      </c>
      <c r="D305" s="3">
        <v>22407.809099999999</v>
      </c>
      <c r="E305" s="13">
        <f t="shared" si="4"/>
        <v>195.1996725998527</v>
      </c>
    </row>
    <row r="306" spans="1:5" x14ac:dyDescent="0.2">
      <c r="A306" s="17">
        <v>661007</v>
      </c>
      <c r="B306" s="2" t="s">
        <v>113</v>
      </c>
      <c r="C306" s="3">
        <v>685669</v>
      </c>
      <c r="D306" s="3">
        <v>265.6968</v>
      </c>
      <c r="E306" s="13">
        <f t="shared" si="4"/>
        <v>2580.6445542437846</v>
      </c>
    </row>
    <row r="307" spans="1:5" x14ac:dyDescent="0.2">
      <c r="A307" s="17">
        <v>661017</v>
      </c>
      <c r="B307" s="2" t="s">
        <v>115</v>
      </c>
      <c r="C307" s="3">
        <v>607331</v>
      </c>
      <c r="D307" s="3">
        <v>403.19560000000001</v>
      </c>
      <c r="E307" s="13">
        <f t="shared" si="4"/>
        <v>1506.2937194751132</v>
      </c>
    </row>
    <row r="308" spans="1:5" x14ac:dyDescent="0.2">
      <c r="A308" s="17">
        <v>661027</v>
      </c>
      <c r="B308" s="2" t="s">
        <v>571</v>
      </c>
      <c r="C308" s="3">
        <v>3233565</v>
      </c>
      <c r="D308" s="3">
        <v>17880.488799999999</v>
      </c>
      <c r="E308" s="13">
        <f t="shared" si="4"/>
        <v>180.8432105055204</v>
      </c>
    </row>
    <row r="309" spans="1:5" x14ac:dyDescent="0.2">
      <c r="A309" s="17">
        <v>661037</v>
      </c>
      <c r="B309" s="2" t="s">
        <v>572</v>
      </c>
      <c r="C309" s="3">
        <v>2733988</v>
      </c>
      <c r="D309" s="3">
        <v>25777.924999999999</v>
      </c>
      <c r="E309" s="13">
        <f t="shared" si="4"/>
        <v>106.05927358389009</v>
      </c>
    </row>
    <row r="310" spans="1:5" x14ac:dyDescent="0.2">
      <c r="A310" s="17">
        <v>661044</v>
      </c>
      <c r="B310" s="2" t="s">
        <v>439</v>
      </c>
      <c r="C310" s="3">
        <v>1455720</v>
      </c>
      <c r="D310" s="3">
        <v>8261.3006999999998</v>
      </c>
      <c r="E310" s="13">
        <f t="shared" si="4"/>
        <v>176.20954046618834</v>
      </c>
    </row>
    <row r="311" spans="1:5" x14ac:dyDescent="0.2">
      <c r="A311" s="17">
        <v>661048</v>
      </c>
      <c r="B311" s="2" t="s">
        <v>440</v>
      </c>
      <c r="C311" s="3">
        <v>1705309</v>
      </c>
      <c r="D311" s="3">
        <v>10475.3256</v>
      </c>
      <c r="E311" s="13">
        <f t="shared" si="4"/>
        <v>162.79293504728864</v>
      </c>
    </row>
    <row r="312" spans="1:5" x14ac:dyDescent="0.2">
      <c r="A312" s="17">
        <v>661405</v>
      </c>
      <c r="B312" s="2" t="s">
        <v>112</v>
      </c>
      <c r="C312" s="3">
        <v>1730204</v>
      </c>
      <c r="D312" s="3">
        <v>525.79790000000003</v>
      </c>
      <c r="E312" s="13">
        <f t="shared" si="4"/>
        <v>3290.6255426276903</v>
      </c>
    </row>
    <row r="313" spans="1:5" x14ac:dyDescent="0.2">
      <c r="A313" s="17">
        <v>661415</v>
      </c>
      <c r="B313" s="2" t="s">
        <v>114</v>
      </c>
      <c r="C313" s="3">
        <v>6151819</v>
      </c>
      <c r="D313" s="3">
        <v>1311.9201</v>
      </c>
      <c r="E313" s="13">
        <f t="shared" si="4"/>
        <v>4689.1720006424166</v>
      </c>
    </row>
    <row r="314" spans="1:5" x14ac:dyDescent="0.2">
      <c r="A314" s="17">
        <v>661425</v>
      </c>
      <c r="B314" s="2" t="s">
        <v>573</v>
      </c>
      <c r="C314" s="3">
        <v>2053535</v>
      </c>
      <c r="D314" s="3">
        <v>14872.432500000001</v>
      </c>
      <c r="E314" s="13">
        <f t="shared" si="4"/>
        <v>138.07660582759411</v>
      </c>
    </row>
    <row r="315" spans="1:5" x14ac:dyDescent="0.2">
      <c r="A315" s="17">
        <v>661435</v>
      </c>
      <c r="B315" s="2" t="s">
        <v>574</v>
      </c>
      <c r="C315" s="3">
        <v>5451850</v>
      </c>
      <c r="D315" s="3">
        <v>31259.783200000002</v>
      </c>
      <c r="E315" s="13">
        <f t="shared" si="4"/>
        <v>174.40460047720356</v>
      </c>
    </row>
    <row r="316" spans="1:5" x14ac:dyDescent="0.2">
      <c r="A316" s="17">
        <v>661460</v>
      </c>
      <c r="B316" s="2" t="s">
        <v>443</v>
      </c>
      <c r="C316" s="3">
        <v>5079194</v>
      </c>
      <c r="D316" s="3">
        <v>15745.6183</v>
      </c>
      <c r="E316" s="13">
        <f t="shared" si="4"/>
        <v>322.57825022977977</v>
      </c>
    </row>
    <row r="317" spans="1:5" x14ac:dyDescent="0.2">
      <c r="A317" s="17">
        <v>680201</v>
      </c>
      <c r="B317" s="2" t="s">
        <v>450</v>
      </c>
      <c r="C317" s="3">
        <v>5329891</v>
      </c>
      <c r="D317" s="3">
        <v>1045.1441</v>
      </c>
      <c r="E317" s="13">
        <f t="shared" si="4"/>
        <v>5099.6709448964984</v>
      </c>
    </row>
    <row r="318" spans="1:5" x14ac:dyDescent="0.2">
      <c r="A318" s="17">
        <v>680246</v>
      </c>
      <c r="B318" s="2" t="s">
        <v>453</v>
      </c>
      <c r="C318" s="3">
        <v>1944578</v>
      </c>
      <c r="D318" s="3">
        <v>12450.2076</v>
      </c>
      <c r="E318" s="13">
        <f t="shared" si="4"/>
        <v>156.18839962154527</v>
      </c>
    </row>
    <row r="319" spans="1:5" x14ac:dyDescent="0.2">
      <c r="A319" s="17">
        <v>680250</v>
      </c>
      <c r="B319" s="2" t="s">
        <v>454</v>
      </c>
      <c r="C319" s="3">
        <v>1209386</v>
      </c>
      <c r="D319" s="3">
        <v>8708.1154000000006</v>
      </c>
      <c r="E319" s="13">
        <f t="shared" si="4"/>
        <v>138.88033684073594</v>
      </c>
    </row>
    <row r="320" spans="1:5" x14ac:dyDescent="0.2">
      <c r="A320" s="17">
        <v>680258</v>
      </c>
      <c r="B320" s="2" t="s">
        <v>456</v>
      </c>
      <c r="C320" s="3">
        <v>1882508</v>
      </c>
      <c r="D320" s="3">
        <v>11506.686299999999</v>
      </c>
      <c r="E320" s="13">
        <f t="shared" si="4"/>
        <v>163.60122722733826</v>
      </c>
    </row>
    <row r="321" spans="1:5" x14ac:dyDescent="0.2">
      <c r="A321" s="17">
        <v>680260</v>
      </c>
      <c r="B321" s="2" t="s">
        <v>457</v>
      </c>
      <c r="C321" s="3">
        <v>2036560</v>
      </c>
      <c r="D321" s="3">
        <v>16399.252899999999</v>
      </c>
      <c r="E321" s="13">
        <f t="shared" si="4"/>
        <v>124.18614508957296</v>
      </c>
    </row>
    <row r="322" spans="1:5" x14ac:dyDescent="0.2">
      <c r="A322" s="17">
        <v>680278</v>
      </c>
      <c r="B322" s="2" t="s">
        <v>462</v>
      </c>
      <c r="C322" s="3">
        <v>1400747</v>
      </c>
      <c r="D322" s="3">
        <v>9209.0285999999996</v>
      </c>
      <c r="E322" s="13">
        <f t="shared" si="4"/>
        <v>152.10583665686519</v>
      </c>
    </row>
    <row r="323" spans="1:5" x14ac:dyDescent="0.2">
      <c r="A323" s="17">
        <v>680280</v>
      </c>
      <c r="B323" s="2" t="s">
        <v>552</v>
      </c>
      <c r="C323" s="3">
        <v>1003315</v>
      </c>
      <c r="D323" s="3">
        <v>6844.7780000000002</v>
      </c>
      <c r="E323" s="13">
        <f t="shared" ref="E323:E386" si="5">C323/D323</f>
        <v>146.5810870710489</v>
      </c>
    </row>
    <row r="324" spans="1:5" x14ac:dyDescent="0.2">
      <c r="A324" s="17">
        <v>680286</v>
      </c>
      <c r="B324" s="2" t="s">
        <v>464</v>
      </c>
      <c r="C324" s="3">
        <v>1611831</v>
      </c>
      <c r="D324" s="3">
        <v>11805.107</v>
      </c>
      <c r="E324" s="13">
        <f t="shared" si="5"/>
        <v>136.53675481298052</v>
      </c>
    </row>
    <row r="325" spans="1:5" x14ac:dyDescent="0.2">
      <c r="A325" s="17">
        <v>680288</v>
      </c>
      <c r="B325" s="2" t="s">
        <v>465</v>
      </c>
      <c r="C325" s="3">
        <v>991265</v>
      </c>
      <c r="D325" s="3">
        <v>5934.7795999999998</v>
      </c>
      <c r="E325" s="13">
        <f t="shared" si="5"/>
        <v>167.02642167200278</v>
      </c>
    </row>
    <row r="326" spans="1:5" x14ac:dyDescent="0.2">
      <c r="A326" s="17">
        <v>680292</v>
      </c>
      <c r="B326" s="2" t="s">
        <v>467</v>
      </c>
      <c r="C326" s="3">
        <v>1658282</v>
      </c>
      <c r="D326" s="3">
        <v>12440.170599999999</v>
      </c>
      <c r="E326" s="13">
        <f t="shared" si="5"/>
        <v>133.30058351450583</v>
      </c>
    </row>
    <row r="327" spans="1:5" x14ac:dyDescent="0.2">
      <c r="A327" s="17">
        <v>681009</v>
      </c>
      <c r="B327" s="2" t="s">
        <v>451</v>
      </c>
      <c r="C327" s="3">
        <v>1012324</v>
      </c>
      <c r="D327" s="3">
        <v>406.25720000000001</v>
      </c>
      <c r="E327" s="13">
        <f t="shared" si="5"/>
        <v>2491.8302986383997</v>
      </c>
    </row>
    <row r="328" spans="1:5" x14ac:dyDescent="0.2">
      <c r="A328" s="17">
        <v>681054</v>
      </c>
      <c r="B328" s="2" t="s">
        <v>455</v>
      </c>
      <c r="C328" s="3">
        <v>959198</v>
      </c>
      <c r="D328" s="3">
        <v>7953.5569999999998</v>
      </c>
      <c r="E328" s="13">
        <f t="shared" si="5"/>
        <v>120.59987751392239</v>
      </c>
    </row>
    <row r="329" spans="1:5" x14ac:dyDescent="0.2">
      <c r="A329" s="17">
        <v>681068</v>
      </c>
      <c r="B329" s="2" t="s">
        <v>459</v>
      </c>
      <c r="C329" s="3">
        <v>3395833</v>
      </c>
      <c r="D329" s="3">
        <v>16354.828100000001</v>
      </c>
      <c r="E329" s="13">
        <f t="shared" si="5"/>
        <v>207.63489406531883</v>
      </c>
    </row>
    <row r="330" spans="1:5" x14ac:dyDescent="0.2">
      <c r="A330" s="17">
        <v>681070</v>
      </c>
      <c r="B330" s="2" t="s">
        <v>460</v>
      </c>
      <c r="C330" s="3">
        <v>2065240</v>
      </c>
      <c r="D330" s="3">
        <v>12442.421200000001</v>
      </c>
      <c r="E330" s="13">
        <f t="shared" si="5"/>
        <v>165.98377171157009</v>
      </c>
    </row>
    <row r="331" spans="1:5" x14ac:dyDescent="0.2">
      <c r="A331" s="17">
        <v>681072</v>
      </c>
      <c r="B331" s="2" t="s">
        <v>461</v>
      </c>
      <c r="C331" s="3">
        <v>1455156</v>
      </c>
      <c r="D331" s="3">
        <v>8921.5611000000008</v>
      </c>
      <c r="E331" s="13">
        <f t="shared" si="5"/>
        <v>163.10553542025283</v>
      </c>
    </row>
    <row r="332" spans="1:5" x14ac:dyDescent="0.2">
      <c r="A332" s="17">
        <v>681094</v>
      </c>
      <c r="B332" s="2" t="s">
        <v>468</v>
      </c>
      <c r="C332" s="3">
        <v>2255511</v>
      </c>
      <c r="D332" s="3">
        <v>16561.308700000001</v>
      </c>
      <c r="E332" s="13">
        <f t="shared" si="5"/>
        <v>136.19159215358385</v>
      </c>
    </row>
    <row r="333" spans="1:5" x14ac:dyDescent="0.2">
      <c r="A333" s="17">
        <v>681817</v>
      </c>
      <c r="B333" s="2" t="s">
        <v>116</v>
      </c>
      <c r="C333" s="3">
        <v>818256</v>
      </c>
      <c r="D333" s="3">
        <v>468.98910000000001</v>
      </c>
      <c r="E333" s="13">
        <f t="shared" si="5"/>
        <v>1744.7228517677702</v>
      </c>
    </row>
    <row r="334" spans="1:5" x14ac:dyDescent="0.2">
      <c r="A334" s="17">
        <v>681864</v>
      </c>
      <c r="B334" s="2" t="s">
        <v>458</v>
      </c>
      <c r="C334" s="3">
        <v>1034423</v>
      </c>
      <c r="D334" s="3">
        <v>7496.2689</v>
      </c>
      <c r="E334" s="13">
        <f t="shared" si="5"/>
        <v>137.99171478493787</v>
      </c>
    </row>
    <row r="335" spans="1:5" x14ac:dyDescent="0.2">
      <c r="A335" s="17">
        <v>681884</v>
      </c>
      <c r="B335" s="2" t="s">
        <v>463</v>
      </c>
      <c r="C335" s="3">
        <v>1818243</v>
      </c>
      <c r="D335" s="3">
        <v>12055.733</v>
      </c>
      <c r="E335" s="13">
        <f t="shared" si="5"/>
        <v>150.81978009964223</v>
      </c>
    </row>
    <row r="336" spans="1:5" x14ac:dyDescent="0.2">
      <c r="A336" s="17">
        <v>681896</v>
      </c>
      <c r="B336" s="2" t="s">
        <v>117</v>
      </c>
      <c r="C336" s="3">
        <v>1698584</v>
      </c>
      <c r="D336" s="3">
        <v>10805.227999999999</v>
      </c>
      <c r="E336" s="13">
        <f t="shared" si="5"/>
        <v>157.20019975515558</v>
      </c>
    </row>
    <row r="337" spans="1:5" x14ac:dyDescent="0.2">
      <c r="A337" s="17">
        <v>684944</v>
      </c>
      <c r="B337" s="2" t="s">
        <v>452</v>
      </c>
      <c r="C337" s="3">
        <v>1219951</v>
      </c>
      <c r="D337" s="3">
        <v>9654.3655999999992</v>
      </c>
      <c r="E337" s="13">
        <f t="shared" si="5"/>
        <v>126.3626270792977</v>
      </c>
    </row>
    <row r="338" spans="1:5" x14ac:dyDescent="0.2">
      <c r="A338" s="17">
        <v>684948</v>
      </c>
      <c r="B338" s="2" t="s">
        <v>118</v>
      </c>
      <c r="C338" s="3">
        <v>1353771</v>
      </c>
      <c r="D338" s="3">
        <v>8073.8225000000002</v>
      </c>
      <c r="E338" s="13">
        <f t="shared" si="5"/>
        <v>167.67410975408487</v>
      </c>
    </row>
    <row r="339" spans="1:5" x14ac:dyDescent="0.2">
      <c r="A339" s="17">
        <v>684966</v>
      </c>
      <c r="B339" s="2" t="s">
        <v>119</v>
      </c>
      <c r="C339" s="3">
        <v>1668150</v>
      </c>
      <c r="D339" s="3">
        <v>16096.1674</v>
      </c>
      <c r="E339" s="13">
        <f t="shared" si="5"/>
        <v>103.63647187217995</v>
      </c>
    </row>
    <row r="340" spans="1:5" x14ac:dyDescent="0.2">
      <c r="A340" s="17">
        <v>684990</v>
      </c>
      <c r="B340" s="2" t="s">
        <v>466</v>
      </c>
      <c r="C340" s="3">
        <v>1231884</v>
      </c>
      <c r="D340" s="3">
        <v>7237.0618999999997</v>
      </c>
      <c r="E340" s="13">
        <f t="shared" si="5"/>
        <v>170.21880108556209</v>
      </c>
    </row>
    <row r="341" spans="1:5" x14ac:dyDescent="0.2">
      <c r="A341" s="17">
        <v>684998</v>
      </c>
      <c r="B341" s="2" t="s">
        <v>469</v>
      </c>
      <c r="C341" s="3">
        <v>1412293</v>
      </c>
      <c r="D341" s="3">
        <v>9878.2294999999995</v>
      </c>
      <c r="E341" s="13">
        <f t="shared" si="5"/>
        <v>142.97025595528027</v>
      </c>
    </row>
    <row r="342" spans="1:5" x14ac:dyDescent="0.2">
      <c r="A342" s="17">
        <v>700201</v>
      </c>
      <c r="B342" s="2" t="s">
        <v>470</v>
      </c>
      <c r="C342" s="3">
        <v>7033144</v>
      </c>
      <c r="D342" s="3">
        <v>1041.5323000000001</v>
      </c>
      <c r="E342" s="13">
        <f t="shared" si="5"/>
        <v>6752.689282895979</v>
      </c>
    </row>
    <row r="343" spans="1:5" x14ac:dyDescent="0.2">
      <c r="A343" s="17">
        <v>700242</v>
      </c>
      <c r="B343" s="2" t="s">
        <v>473</v>
      </c>
      <c r="C343" s="3">
        <v>3288662</v>
      </c>
      <c r="D343" s="3">
        <v>14938.355</v>
      </c>
      <c r="E343" s="13">
        <f t="shared" si="5"/>
        <v>220.14887181352967</v>
      </c>
    </row>
    <row r="344" spans="1:5" x14ac:dyDescent="0.2">
      <c r="A344" s="17">
        <v>700244</v>
      </c>
      <c r="B344" s="2" t="s">
        <v>474</v>
      </c>
      <c r="C344" s="3">
        <v>3590862</v>
      </c>
      <c r="D344" s="3">
        <v>18862.0291</v>
      </c>
      <c r="E344" s="13">
        <f t="shared" si="5"/>
        <v>190.37517018781401</v>
      </c>
    </row>
    <row r="345" spans="1:5" x14ac:dyDescent="0.2">
      <c r="A345" s="17">
        <v>700246</v>
      </c>
      <c r="B345" s="2" t="s">
        <v>475</v>
      </c>
      <c r="C345" s="3">
        <v>2494692</v>
      </c>
      <c r="D345" s="3">
        <v>11580.3663</v>
      </c>
      <c r="E345" s="13">
        <f t="shared" si="5"/>
        <v>215.42427375548561</v>
      </c>
    </row>
    <row r="346" spans="1:5" x14ac:dyDescent="0.2">
      <c r="A346" s="17">
        <v>700250</v>
      </c>
      <c r="B346" s="2" t="s">
        <v>476</v>
      </c>
      <c r="C346" s="3">
        <v>2748741</v>
      </c>
      <c r="D346" s="3">
        <v>12250.4293</v>
      </c>
      <c r="E346" s="13">
        <f t="shared" si="5"/>
        <v>224.3791570634998</v>
      </c>
    </row>
    <row r="347" spans="1:5" x14ac:dyDescent="0.2">
      <c r="A347" s="17">
        <v>700262</v>
      </c>
      <c r="B347" s="2" t="s">
        <v>480</v>
      </c>
      <c r="C347" s="3">
        <v>3181930</v>
      </c>
      <c r="D347" s="3">
        <v>14652.049499999999</v>
      </c>
      <c r="E347" s="13">
        <f t="shared" si="5"/>
        <v>217.16620599732482</v>
      </c>
    </row>
    <row r="348" spans="1:5" x14ac:dyDescent="0.2">
      <c r="A348" s="17">
        <v>700266</v>
      </c>
      <c r="B348" s="2" t="s">
        <v>481</v>
      </c>
      <c r="C348" s="3">
        <v>575450</v>
      </c>
      <c r="D348" s="3">
        <v>2222.4171999999999</v>
      </c>
      <c r="E348" s="13">
        <f t="shared" si="5"/>
        <v>258.9297815009711</v>
      </c>
    </row>
    <row r="349" spans="1:5" x14ac:dyDescent="0.2">
      <c r="A349" s="17">
        <v>700268</v>
      </c>
      <c r="B349" s="2" t="s">
        <v>482</v>
      </c>
      <c r="C349" s="3">
        <v>4544601</v>
      </c>
      <c r="D349" s="3">
        <v>25456.687099999999</v>
      </c>
      <c r="E349" s="13">
        <f t="shared" si="5"/>
        <v>178.52287621510658</v>
      </c>
    </row>
    <row r="350" spans="1:5" x14ac:dyDescent="0.2">
      <c r="A350" s="17">
        <v>700270</v>
      </c>
      <c r="B350" s="2" t="s">
        <v>483</v>
      </c>
      <c r="C350" s="3">
        <v>3874117</v>
      </c>
      <c r="D350" s="3">
        <v>20394.939999999999</v>
      </c>
      <c r="E350" s="13">
        <f t="shared" si="5"/>
        <v>189.95481232109535</v>
      </c>
    </row>
    <row r="351" spans="1:5" x14ac:dyDescent="0.2">
      <c r="A351" s="17">
        <v>700274</v>
      </c>
      <c r="B351" s="2" t="s">
        <v>484</v>
      </c>
      <c r="C351" s="3">
        <v>1670185</v>
      </c>
      <c r="D351" s="3">
        <v>8989.6299999999992</v>
      </c>
      <c r="E351" s="13">
        <f t="shared" si="5"/>
        <v>185.79018268827528</v>
      </c>
    </row>
    <row r="352" spans="1:5" x14ac:dyDescent="0.2">
      <c r="A352" s="17">
        <v>700276</v>
      </c>
      <c r="B352" s="2" t="s">
        <v>485</v>
      </c>
      <c r="C352" s="3">
        <v>2266681</v>
      </c>
      <c r="D352" s="3">
        <v>14007.484399999999</v>
      </c>
      <c r="E352" s="13">
        <f t="shared" si="5"/>
        <v>161.81927712873269</v>
      </c>
    </row>
    <row r="353" spans="1:5" x14ac:dyDescent="0.2">
      <c r="A353" s="17">
        <v>700282</v>
      </c>
      <c r="B353" s="2" t="s">
        <v>487</v>
      </c>
      <c r="C353" s="3">
        <v>3931899</v>
      </c>
      <c r="D353" s="3">
        <v>22976.264800000001</v>
      </c>
      <c r="E353" s="13">
        <f t="shared" si="5"/>
        <v>171.12872933114872</v>
      </c>
    </row>
    <row r="354" spans="1:5" x14ac:dyDescent="0.2">
      <c r="A354" s="17">
        <v>700286</v>
      </c>
      <c r="B354" s="2" t="s">
        <v>488</v>
      </c>
      <c r="C354" s="3">
        <v>3848148</v>
      </c>
      <c r="D354" s="3">
        <v>19601.2948</v>
      </c>
      <c r="E354" s="13">
        <f t="shared" si="5"/>
        <v>196.32111241957344</v>
      </c>
    </row>
    <row r="355" spans="1:5" x14ac:dyDescent="0.2">
      <c r="A355" s="17">
        <v>700290</v>
      </c>
      <c r="B355" s="2" t="s">
        <v>489</v>
      </c>
      <c r="C355" s="3">
        <v>3226563</v>
      </c>
      <c r="D355" s="3">
        <v>16732.247100000001</v>
      </c>
      <c r="E355" s="13">
        <f t="shared" si="5"/>
        <v>192.83500779760777</v>
      </c>
    </row>
    <row r="356" spans="1:5" x14ac:dyDescent="0.2">
      <c r="A356" s="17">
        <v>700296</v>
      </c>
      <c r="B356" s="2" t="s">
        <v>492</v>
      </c>
      <c r="C356" s="3">
        <v>1895331</v>
      </c>
      <c r="D356" s="3">
        <v>11778.104799999999</v>
      </c>
      <c r="E356" s="13">
        <f t="shared" si="5"/>
        <v>160.91986208171625</v>
      </c>
    </row>
    <row r="357" spans="1:5" x14ac:dyDescent="0.2">
      <c r="A357" s="17">
        <v>700807</v>
      </c>
      <c r="B357" s="2" t="s">
        <v>120</v>
      </c>
      <c r="C357" s="3">
        <v>710207</v>
      </c>
      <c r="D357" s="3">
        <v>507.99450000000002</v>
      </c>
      <c r="E357" s="13">
        <f t="shared" si="5"/>
        <v>1398.0604120713906</v>
      </c>
    </row>
    <row r="358" spans="1:5" x14ac:dyDescent="0.2">
      <c r="A358" s="17">
        <v>700827</v>
      </c>
      <c r="B358" s="2" t="s">
        <v>575</v>
      </c>
      <c r="C358" s="3">
        <v>3680539</v>
      </c>
      <c r="D358" s="3">
        <v>18505.601299999998</v>
      </c>
      <c r="E358" s="13">
        <f t="shared" si="5"/>
        <v>198.88783619260187</v>
      </c>
    </row>
    <row r="359" spans="1:5" x14ac:dyDescent="0.2">
      <c r="A359" s="17">
        <v>701413</v>
      </c>
      <c r="B359" s="2" t="s">
        <v>471</v>
      </c>
      <c r="C359" s="3">
        <v>681557</v>
      </c>
      <c r="D359" s="3">
        <v>440.22770000000003</v>
      </c>
      <c r="E359" s="13">
        <f t="shared" si="5"/>
        <v>1548.1919924620827</v>
      </c>
    </row>
    <row r="360" spans="1:5" x14ac:dyDescent="0.2">
      <c r="A360" s="17">
        <v>701458</v>
      </c>
      <c r="B360" s="2" t="s">
        <v>478</v>
      </c>
      <c r="C360" s="3">
        <v>4736141</v>
      </c>
      <c r="D360" s="3">
        <v>34229.7883</v>
      </c>
      <c r="E360" s="13">
        <f t="shared" si="5"/>
        <v>138.36314027101361</v>
      </c>
    </row>
    <row r="361" spans="1:5" x14ac:dyDescent="0.2">
      <c r="A361" s="17">
        <v>701817</v>
      </c>
      <c r="B361" s="2" t="s">
        <v>472</v>
      </c>
      <c r="C361" s="3">
        <v>935125</v>
      </c>
      <c r="D361" s="3">
        <v>532.7047</v>
      </c>
      <c r="E361" s="13">
        <f t="shared" si="5"/>
        <v>1755.4284766025155</v>
      </c>
    </row>
    <row r="362" spans="1:5" x14ac:dyDescent="0.2">
      <c r="A362" s="17">
        <v>701878</v>
      </c>
      <c r="B362" s="2" t="s">
        <v>486</v>
      </c>
      <c r="C362" s="3">
        <v>2431425</v>
      </c>
      <c r="D362" s="3">
        <v>17301.630099999998</v>
      </c>
      <c r="E362" s="13">
        <f t="shared" si="5"/>
        <v>140.53155604106922</v>
      </c>
    </row>
    <row r="363" spans="1:5" x14ac:dyDescent="0.2">
      <c r="A363" s="17">
        <v>701894</v>
      </c>
      <c r="B363" s="2" t="s">
        <v>491</v>
      </c>
      <c r="C363" s="3">
        <v>2086924</v>
      </c>
      <c r="D363" s="3">
        <v>9871.3024999999998</v>
      </c>
      <c r="E363" s="13">
        <f t="shared" si="5"/>
        <v>211.41323548741414</v>
      </c>
    </row>
    <row r="364" spans="1:5" x14ac:dyDescent="0.2">
      <c r="A364" s="17">
        <v>705554</v>
      </c>
      <c r="B364" s="2" t="s">
        <v>477</v>
      </c>
      <c r="C364" s="3">
        <v>3216291</v>
      </c>
      <c r="D364" s="3">
        <v>13076.8007</v>
      </c>
      <c r="E364" s="13">
        <f t="shared" si="5"/>
        <v>245.95396640097147</v>
      </c>
    </row>
    <row r="365" spans="1:5" x14ac:dyDescent="0.2">
      <c r="A365" s="17">
        <v>705560</v>
      </c>
      <c r="B365" s="2" t="s">
        <v>479</v>
      </c>
      <c r="C365" s="3">
        <v>1737255</v>
      </c>
      <c r="D365" s="3">
        <v>12987.461300000001</v>
      </c>
      <c r="E365" s="13">
        <f t="shared" si="5"/>
        <v>133.76401745274111</v>
      </c>
    </row>
    <row r="366" spans="1:5" x14ac:dyDescent="0.2">
      <c r="A366" s="17">
        <v>705592</v>
      </c>
      <c r="B366" s="2" t="s">
        <v>490</v>
      </c>
      <c r="C366" s="3">
        <v>2012199</v>
      </c>
      <c r="D366" s="3">
        <v>11649.49</v>
      </c>
      <c r="E366" s="13">
        <f t="shared" si="5"/>
        <v>172.72850571140881</v>
      </c>
    </row>
    <row r="367" spans="1:5" x14ac:dyDescent="0.2">
      <c r="A367" s="17">
        <v>740201</v>
      </c>
      <c r="B367" s="2" t="s">
        <v>121</v>
      </c>
      <c r="C367" s="3">
        <v>29751363</v>
      </c>
      <c r="D367" s="3">
        <v>1415.3453999999999</v>
      </c>
      <c r="E367" s="13">
        <f t="shared" si="5"/>
        <v>21020.567135061166</v>
      </c>
    </row>
    <row r="368" spans="1:5" x14ac:dyDescent="0.2">
      <c r="A368" s="17">
        <v>740252</v>
      </c>
      <c r="B368" s="2" t="s">
        <v>495</v>
      </c>
      <c r="C368" s="3">
        <v>1626121</v>
      </c>
      <c r="D368" s="3">
        <v>7235.9817000000003</v>
      </c>
      <c r="E368" s="13">
        <f t="shared" si="5"/>
        <v>224.72707469672014</v>
      </c>
    </row>
    <row r="369" spans="1:5" x14ac:dyDescent="0.2">
      <c r="A369" s="17">
        <v>740256</v>
      </c>
      <c r="B369" s="2" t="s">
        <v>496</v>
      </c>
      <c r="C369" s="3">
        <v>2185521</v>
      </c>
      <c r="D369" s="3">
        <v>8684.8721999999998</v>
      </c>
      <c r="E369" s="13">
        <f t="shared" si="5"/>
        <v>251.64688088329038</v>
      </c>
    </row>
    <row r="370" spans="1:5" x14ac:dyDescent="0.2">
      <c r="A370" s="17">
        <v>740260</v>
      </c>
      <c r="B370" s="2" t="s">
        <v>497</v>
      </c>
      <c r="C370" s="3">
        <v>1879028</v>
      </c>
      <c r="D370" s="3">
        <v>7992.8368</v>
      </c>
      <c r="E370" s="13">
        <f t="shared" si="5"/>
        <v>235.08899868942652</v>
      </c>
    </row>
    <row r="371" spans="1:5" x14ac:dyDescent="0.2">
      <c r="A371" s="17">
        <v>740268</v>
      </c>
      <c r="B371" s="2" t="s">
        <v>499</v>
      </c>
      <c r="C371" s="3">
        <v>3790793</v>
      </c>
      <c r="D371" s="3">
        <v>16624.719700000001</v>
      </c>
      <c r="E371" s="13">
        <f t="shared" si="5"/>
        <v>228.02146853639883</v>
      </c>
    </row>
    <row r="372" spans="1:5" x14ac:dyDescent="0.2">
      <c r="A372" s="17">
        <v>740272</v>
      </c>
      <c r="B372" s="2" t="s">
        <v>500</v>
      </c>
      <c r="C372" s="3">
        <v>1775867</v>
      </c>
      <c r="D372" s="3">
        <v>9637.8050999999996</v>
      </c>
      <c r="E372" s="13">
        <f t="shared" si="5"/>
        <v>184.2605221390086</v>
      </c>
    </row>
    <row r="373" spans="1:5" x14ac:dyDescent="0.2">
      <c r="A373" s="17">
        <v>740276</v>
      </c>
      <c r="B373" s="2" t="s">
        <v>501</v>
      </c>
      <c r="C373" s="3">
        <v>1649517</v>
      </c>
      <c r="D373" s="3">
        <v>8935.2358999999997</v>
      </c>
      <c r="E373" s="13">
        <f t="shared" si="5"/>
        <v>184.60810866784166</v>
      </c>
    </row>
    <row r="374" spans="1:5" x14ac:dyDescent="0.2">
      <c r="A374" s="17">
        <v>740280</v>
      </c>
      <c r="B374" s="2" t="s">
        <v>122</v>
      </c>
      <c r="C374" s="3">
        <v>8082822</v>
      </c>
      <c r="D374" s="3">
        <v>9447.7533999999996</v>
      </c>
      <c r="E374" s="13">
        <f t="shared" si="5"/>
        <v>855.52846881037351</v>
      </c>
    </row>
    <row r="375" spans="1:5" x14ac:dyDescent="0.2">
      <c r="A375" s="17">
        <v>740288</v>
      </c>
      <c r="B375" s="2" t="s">
        <v>502</v>
      </c>
      <c r="C375" s="3">
        <v>4760470</v>
      </c>
      <c r="D375" s="3">
        <v>15977.0862</v>
      </c>
      <c r="E375" s="13">
        <f t="shared" si="5"/>
        <v>297.95608162895184</v>
      </c>
    </row>
    <row r="376" spans="1:5" x14ac:dyDescent="0.2">
      <c r="A376" s="17">
        <v>740292</v>
      </c>
      <c r="B376" s="2" t="s">
        <v>503</v>
      </c>
      <c r="C376" s="3">
        <v>2733814</v>
      </c>
      <c r="D376" s="3">
        <v>12606.141299999999</v>
      </c>
      <c r="E376" s="13">
        <f t="shared" si="5"/>
        <v>216.8636646965079</v>
      </c>
    </row>
    <row r="377" spans="1:5" x14ac:dyDescent="0.2">
      <c r="A377" s="17">
        <v>740605</v>
      </c>
      <c r="B377" s="2" t="s">
        <v>123</v>
      </c>
      <c r="C377" s="3">
        <v>6052013</v>
      </c>
      <c r="D377" s="3">
        <v>218.983</v>
      </c>
      <c r="E377" s="13">
        <f t="shared" si="5"/>
        <v>27636.90788782691</v>
      </c>
    </row>
    <row r="378" spans="1:5" x14ac:dyDescent="0.2">
      <c r="A378" s="17">
        <v>740625</v>
      </c>
      <c r="B378" s="2" t="s">
        <v>576</v>
      </c>
      <c r="C378" s="3">
        <v>16568891</v>
      </c>
      <c r="D378" s="3">
        <v>12103.689700000001</v>
      </c>
      <c r="E378" s="13">
        <f t="shared" si="5"/>
        <v>1368.9124069332345</v>
      </c>
    </row>
    <row r="379" spans="1:5" x14ac:dyDescent="0.2">
      <c r="A379" s="17">
        <v>741009</v>
      </c>
      <c r="B379" s="2" t="s">
        <v>124</v>
      </c>
      <c r="C379" s="3">
        <v>3703501</v>
      </c>
      <c r="D379" s="3">
        <v>686.13239999999996</v>
      </c>
      <c r="E379" s="13">
        <f t="shared" si="5"/>
        <v>5397.64774262227</v>
      </c>
    </row>
    <row r="380" spans="1:5" x14ac:dyDescent="0.2">
      <c r="A380" s="17">
        <v>741029</v>
      </c>
      <c r="B380" s="2" t="s">
        <v>577</v>
      </c>
      <c r="C380" s="3">
        <v>1972954</v>
      </c>
      <c r="D380" s="3">
        <v>10965.6841</v>
      </c>
      <c r="E380" s="13">
        <f t="shared" si="5"/>
        <v>179.92074019349144</v>
      </c>
    </row>
    <row r="381" spans="1:5" x14ac:dyDescent="0.2">
      <c r="A381" s="17">
        <v>741044</v>
      </c>
      <c r="B381" s="2" t="s">
        <v>493</v>
      </c>
      <c r="C381" s="3">
        <v>6129961</v>
      </c>
      <c r="D381" s="3">
        <v>29329.945199999998</v>
      </c>
      <c r="E381" s="13">
        <f t="shared" si="5"/>
        <v>209.00008364147916</v>
      </c>
    </row>
    <row r="382" spans="1:5" x14ac:dyDescent="0.2">
      <c r="A382" s="17">
        <v>741084</v>
      </c>
      <c r="B382" s="2" t="s">
        <v>125</v>
      </c>
      <c r="C382" s="3">
        <v>3311733</v>
      </c>
      <c r="D382" s="3">
        <v>8083.8132999999998</v>
      </c>
      <c r="E382" s="13">
        <f t="shared" si="5"/>
        <v>409.67460245525461</v>
      </c>
    </row>
    <row r="383" spans="1:5" x14ac:dyDescent="0.2">
      <c r="A383" s="17">
        <v>741413</v>
      </c>
      <c r="B383" s="2" t="s">
        <v>126</v>
      </c>
      <c r="C383" s="3">
        <v>11102565</v>
      </c>
      <c r="D383" s="3">
        <v>983.92179999999996</v>
      </c>
      <c r="E383" s="13">
        <f t="shared" si="5"/>
        <v>11283.991268411779</v>
      </c>
    </row>
    <row r="384" spans="1:5" x14ac:dyDescent="0.2">
      <c r="A384" s="17">
        <v>741433</v>
      </c>
      <c r="B384" s="2" t="s">
        <v>578</v>
      </c>
      <c r="C384" s="3">
        <v>2194523</v>
      </c>
      <c r="D384" s="3">
        <v>5035.7767000000003</v>
      </c>
      <c r="E384" s="13">
        <f t="shared" si="5"/>
        <v>435.7864001396249</v>
      </c>
    </row>
    <row r="385" spans="1:5" x14ac:dyDescent="0.2">
      <c r="A385" s="17">
        <v>741448</v>
      </c>
      <c r="B385" s="2" t="s">
        <v>494</v>
      </c>
      <c r="C385" s="3">
        <v>3589863</v>
      </c>
      <c r="D385" s="3">
        <v>8667.3852999999999</v>
      </c>
      <c r="E385" s="13">
        <f t="shared" si="5"/>
        <v>414.18061800021746</v>
      </c>
    </row>
    <row r="386" spans="1:5" x14ac:dyDescent="0.2">
      <c r="A386" s="17">
        <v>741464</v>
      </c>
      <c r="B386" s="2" t="s">
        <v>498</v>
      </c>
      <c r="C386" s="3">
        <v>2800433</v>
      </c>
      <c r="D386" s="3">
        <v>7794.0998</v>
      </c>
      <c r="E386" s="13">
        <f t="shared" si="5"/>
        <v>359.30166046885876</v>
      </c>
    </row>
    <row r="387" spans="1:5" x14ac:dyDescent="0.2">
      <c r="A387" s="17">
        <v>760201</v>
      </c>
      <c r="B387" s="2" t="s">
        <v>127</v>
      </c>
      <c r="C387" s="3">
        <v>3281918</v>
      </c>
      <c r="D387" s="3">
        <v>524.41309999999999</v>
      </c>
      <c r="E387" s="13">
        <f t="shared" ref="E387:E450" si="6">C387/D387</f>
        <v>6258.2685291423877</v>
      </c>
    </row>
    <row r="388" spans="1:5" x14ac:dyDescent="0.2">
      <c r="A388" s="17">
        <v>760244</v>
      </c>
      <c r="B388" s="2" t="s">
        <v>128</v>
      </c>
      <c r="C388" s="3">
        <v>1210726</v>
      </c>
      <c r="D388" s="3">
        <v>7278.6655000000001</v>
      </c>
      <c r="E388" s="13">
        <f t="shared" si="6"/>
        <v>166.33900816021838</v>
      </c>
    </row>
    <row r="389" spans="1:5" x14ac:dyDescent="0.2">
      <c r="A389" s="17">
        <v>760256</v>
      </c>
      <c r="B389" s="2" t="s">
        <v>507</v>
      </c>
      <c r="C389" s="3">
        <v>1366651</v>
      </c>
      <c r="D389" s="3">
        <v>8415.0735000000004</v>
      </c>
      <c r="E389" s="13">
        <f t="shared" si="6"/>
        <v>162.40511743599149</v>
      </c>
    </row>
    <row r="390" spans="1:5" x14ac:dyDescent="0.2">
      <c r="A390" s="17">
        <v>760258</v>
      </c>
      <c r="B390" s="2" t="s">
        <v>129</v>
      </c>
      <c r="C390" s="3">
        <v>1831288</v>
      </c>
      <c r="D390" s="3">
        <v>7848.6450000000004</v>
      </c>
      <c r="E390" s="13">
        <f t="shared" si="6"/>
        <v>233.32537017536146</v>
      </c>
    </row>
    <row r="391" spans="1:5" x14ac:dyDescent="0.2">
      <c r="A391" s="17">
        <v>760274</v>
      </c>
      <c r="B391" s="2" t="s">
        <v>511</v>
      </c>
      <c r="C391" s="3">
        <v>2130164</v>
      </c>
      <c r="D391" s="3">
        <v>12239.1358</v>
      </c>
      <c r="E391" s="13">
        <f t="shared" si="6"/>
        <v>174.04529493005543</v>
      </c>
    </row>
    <row r="392" spans="1:5" x14ac:dyDescent="0.2">
      <c r="A392" s="17">
        <v>761211</v>
      </c>
      <c r="B392" s="2" t="s">
        <v>130</v>
      </c>
      <c r="C392" s="3">
        <v>2722478</v>
      </c>
      <c r="D392" s="3">
        <v>480.952</v>
      </c>
      <c r="E392" s="13">
        <f t="shared" si="6"/>
        <v>5660.6023054275684</v>
      </c>
    </row>
    <row r="393" spans="1:5" x14ac:dyDescent="0.2">
      <c r="A393" s="17">
        <v>761252</v>
      </c>
      <c r="B393" s="2" t="s">
        <v>506</v>
      </c>
      <c r="C393" s="3">
        <v>1797236</v>
      </c>
      <c r="D393" s="3">
        <v>11363.193600000001</v>
      </c>
      <c r="E393" s="13">
        <f t="shared" si="6"/>
        <v>158.16293053389498</v>
      </c>
    </row>
    <row r="394" spans="1:5" x14ac:dyDescent="0.2">
      <c r="A394" s="17">
        <v>761266</v>
      </c>
      <c r="B394" s="2" t="s">
        <v>131</v>
      </c>
      <c r="C394" s="3">
        <v>3188208</v>
      </c>
      <c r="D394" s="3">
        <v>18161.179499999998</v>
      </c>
      <c r="E394" s="13">
        <f t="shared" si="6"/>
        <v>175.55071244133677</v>
      </c>
    </row>
    <row r="395" spans="1:5" x14ac:dyDescent="0.2">
      <c r="A395" s="17">
        <v>761268</v>
      </c>
      <c r="B395" s="2" t="s">
        <v>509</v>
      </c>
      <c r="C395" s="3">
        <v>1775625</v>
      </c>
      <c r="D395" s="3">
        <v>12489.8017</v>
      </c>
      <c r="E395" s="13">
        <f t="shared" si="6"/>
        <v>142.16598811172477</v>
      </c>
    </row>
    <row r="396" spans="1:5" x14ac:dyDescent="0.2">
      <c r="A396" s="17">
        <v>761282</v>
      </c>
      <c r="B396" s="2" t="s">
        <v>515</v>
      </c>
      <c r="C396" s="3">
        <v>1416735</v>
      </c>
      <c r="D396" s="3">
        <v>7781.1566999999995</v>
      </c>
      <c r="E396" s="13">
        <f t="shared" si="6"/>
        <v>182.0725445614018</v>
      </c>
    </row>
    <row r="397" spans="1:5" x14ac:dyDescent="0.2">
      <c r="A397" s="17">
        <v>761286</v>
      </c>
      <c r="B397" s="2" t="s">
        <v>132</v>
      </c>
      <c r="C397" s="3">
        <v>2033250</v>
      </c>
      <c r="D397" s="3">
        <v>11886.8253</v>
      </c>
      <c r="E397" s="13">
        <f t="shared" si="6"/>
        <v>171.05071780604027</v>
      </c>
    </row>
    <row r="398" spans="1:5" x14ac:dyDescent="0.2">
      <c r="A398" s="17">
        <v>766348</v>
      </c>
      <c r="B398" s="2" t="s">
        <v>505</v>
      </c>
      <c r="C398" s="3">
        <v>1495370</v>
      </c>
      <c r="D398" s="3">
        <v>8136.0356000000002</v>
      </c>
      <c r="E398" s="13">
        <f t="shared" si="6"/>
        <v>183.79590177801089</v>
      </c>
    </row>
    <row r="399" spans="1:5" x14ac:dyDescent="0.2">
      <c r="A399" s="17">
        <v>766362</v>
      </c>
      <c r="B399" s="2" t="s">
        <v>508</v>
      </c>
      <c r="C399" s="3">
        <v>2413757</v>
      </c>
      <c r="D399" s="3">
        <v>10932.012199999999</v>
      </c>
      <c r="E399" s="13">
        <f t="shared" si="6"/>
        <v>220.79713741995278</v>
      </c>
    </row>
    <row r="400" spans="1:5" x14ac:dyDescent="0.2">
      <c r="A400" s="17">
        <v>766370</v>
      </c>
      <c r="B400" s="2" t="s">
        <v>510</v>
      </c>
      <c r="C400" s="3">
        <v>2806784</v>
      </c>
      <c r="D400" s="3">
        <v>20519.064299999998</v>
      </c>
      <c r="E400" s="13">
        <f t="shared" si="6"/>
        <v>136.78908350611292</v>
      </c>
    </row>
    <row r="401" spans="1:5" x14ac:dyDescent="0.2">
      <c r="A401" s="17">
        <v>766376</v>
      </c>
      <c r="B401" s="2" t="s">
        <v>512</v>
      </c>
      <c r="C401" s="3">
        <v>1195477</v>
      </c>
      <c r="D401" s="3">
        <v>7029.3002999999999</v>
      </c>
      <c r="E401" s="13">
        <f t="shared" si="6"/>
        <v>170.07055453300239</v>
      </c>
    </row>
    <row r="402" spans="1:5" x14ac:dyDescent="0.2">
      <c r="A402" s="17">
        <v>766378</v>
      </c>
      <c r="B402" s="2" t="s">
        <v>513</v>
      </c>
      <c r="C402" s="3">
        <v>1410258</v>
      </c>
      <c r="D402" s="3">
        <v>9416.2927</v>
      </c>
      <c r="E402" s="13">
        <f t="shared" si="6"/>
        <v>149.76785927650698</v>
      </c>
    </row>
    <row r="403" spans="1:5" x14ac:dyDescent="0.2">
      <c r="A403" s="17">
        <v>766380</v>
      </c>
      <c r="B403" s="2" t="s">
        <v>514</v>
      </c>
      <c r="C403" s="3">
        <v>1374563</v>
      </c>
      <c r="D403" s="3">
        <v>6708.8932999999997</v>
      </c>
      <c r="E403" s="13">
        <f t="shared" si="6"/>
        <v>204.88669867502588</v>
      </c>
    </row>
    <row r="404" spans="1:5" x14ac:dyDescent="0.2">
      <c r="A404" s="17">
        <v>769164</v>
      </c>
      <c r="B404" s="2" t="s">
        <v>133</v>
      </c>
      <c r="C404" s="3">
        <v>1715504</v>
      </c>
      <c r="D404" s="3">
        <v>11078.581099999999</v>
      </c>
      <c r="E404" s="13">
        <f t="shared" si="6"/>
        <v>154.84871072523899</v>
      </c>
    </row>
    <row r="405" spans="1:5" x14ac:dyDescent="0.2">
      <c r="A405" s="17">
        <v>769190</v>
      </c>
      <c r="B405" s="2" t="s">
        <v>134</v>
      </c>
      <c r="C405" s="3">
        <v>1517277</v>
      </c>
      <c r="D405" s="3">
        <v>9785.9883000000009</v>
      </c>
      <c r="E405" s="13">
        <f t="shared" si="6"/>
        <v>155.04586286905737</v>
      </c>
    </row>
    <row r="406" spans="1:5" x14ac:dyDescent="0.2">
      <c r="A406" s="17">
        <v>769194</v>
      </c>
      <c r="B406" s="2" t="s">
        <v>516</v>
      </c>
      <c r="C406" s="3">
        <v>1410850</v>
      </c>
      <c r="D406" s="3">
        <v>7856.4566999999997</v>
      </c>
      <c r="E406" s="13">
        <f t="shared" si="6"/>
        <v>179.57840969199259</v>
      </c>
    </row>
    <row r="407" spans="1:5" x14ac:dyDescent="0.2">
      <c r="A407" s="17">
        <v>780242</v>
      </c>
      <c r="B407" s="2" t="s">
        <v>518</v>
      </c>
      <c r="C407" s="3">
        <v>1338907</v>
      </c>
      <c r="D407" s="3">
        <v>6667.3018000000002</v>
      </c>
      <c r="E407" s="13">
        <f t="shared" si="6"/>
        <v>200.81691817220573</v>
      </c>
    </row>
    <row r="408" spans="1:5" x14ac:dyDescent="0.2">
      <c r="A408" s="17">
        <v>780244</v>
      </c>
      <c r="B408" s="2" t="s">
        <v>519</v>
      </c>
      <c r="C408" s="3">
        <v>963173</v>
      </c>
      <c r="D408" s="3">
        <v>5514.1008000000002</v>
      </c>
      <c r="E408" s="13">
        <f t="shared" si="6"/>
        <v>174.67453623626176</v>
      </c>
    </row>
    <row r="409" spans="1:5" x14ac:dyDescent="0.2">
      <c r="A409" s="17">
        <v>780246</v>
      </c>
      <c r="B409" s="2" t="s">
        <v>520</v>
      </c>
      <c r="C409" s="3">
        <v>2167609</v>
      </c>
      <c r="D409" s="3">
        <v>14934.886200000001</v>
      </c>
      <c r="E409" s="13">
        <f t="shared" si="6"/>
        <v>145.1372960578702</v>
      </c>
    </row>
    <row r="410" spans="1:5" x14ac:dyDescent="0.2">
      <c r="A410" s="17">
        <v>780250</v>
      </c>
      <c r="B410" s="2" t="s">
        <v>522</v>
      </c>
      <c r="C410" s="3">
        <v>1697518</v>
      </c>
      <c r="D410" s="3">
        <v>10252.858399999999</v>
      </c>
      <c r="E410" s="13">
        <f t="shared" si="6"/>
        <v>165.56534127107423</v>
      </c>
    </row>
    <row r="411" spans="1:5" x14ac:dyDescent="0.2">
      <c r="A411" s="17">
        <v>780252</v>
      </c>
      <c r="B411" s="2" t="s">
        <v>523</v>
      </c>
      <c r="C411" s="3">
        <v>1817608</v>
      </c>
      <c r="D411" s="3">
        <v>13418.4141</v>
      </c>
      <c r="E411" s="13">
        <f t="shared" si="6"/>
        <v>135.45624590613878</v>
      </c>
    </row>
    <row r="412" spans="1:5" x14ac:dyDescent="0.2">
      <c r="A412" s="17">
        <v>780254</v>
      </c>
      <c r="B412" s="2" t="s">
        <v>524</v>
      </c>
      <c r="C412" s="3">
        <v>2557250</v>
      </c>
      <c r="D412" s="3">
        <v>19283.7847</v>
      </c>
      <c r="E412" s="13">
        <f t="shared" si="6"/>
        <v>132.61141626415275</v>
      </c>
    </row>
    <row r="413" spans="1:5" x14ac:dyDescent="0.2">
      <c r="A413" s="17">
        <v>780256</v>
      </c>
      <c r="B413" s="2" t="s">
        <v>525</v>
      </c>
      <c r="C413" s="3">
        <v>2686788</v>
      </c>
      <c r="D413" s="3">
        <v>7635.2330000000002</v>
      </c>
      <c r="E413" s="13">
        <f t="shared" si="6"/>
        <v>351.89338688157909</v>
      </c>
    </row>
    <row r="414" spans="1:5" x14ac:dyDescent="0.2">
      <c r="A414" s="17">
        <v>780258</v>
      </c>
      <c r="B414" s="2" t="s">
        <v>526</v>
      </c>
      <c r="C414" s="3">
        <v>1376129</v>
      </c>
      <c r="D414" s="3">
        <v>7854.4098999999997</v>
      </c>
      <c r="E414" s="13">
        <f t="shared" si="6"/>
        <v>175.20463249568883</v>
      </c>
    </row>
    <row r="415" spans="1:5" x14ac:dyDescent="0.2">
      <c r="A415" s="17">
        <v>780260</v>
      </c>
      <c r="B415" s="2" t="s">
        <v>527</v>
      </c>
      <c r="C415" s="3">
        <v>987627</v>
      </c>
      <c r="D415" s="3">
        <v>5704.2538000000004</v>
      </c>
      <c r="E415" s="13">
        <f t="shared" si="6"/>
        <v>173.13868467773995</v>
      </c>
    </row>
    <row r="416" spans="1:5" x14ac:dyDescent="0.2">
      <c r="A416" s="17">
        <v>780262</v>
      </c>
      <c r="B416" s="2" t="s">
        <v>528</v>
      </c>
      <c r="C416" s="3">
        <v>2313887</v>
      </c>
      <c r="D416" s="3">
        <v>16883.609700000001</v>
      </c>
      <c r="E416" s="13">
        <f t="shared" si="6"/>
        <v>137.04930646436347</v>
      </c>
    </row>
    <row r="417" spans="1:5" x14ac:dyDescent="0.2">
      <c r="A417" s="17">
        <v>780266</v>
      </c>
      <c r="B417" s="2" t="s">
        <v>529</v>
      </c>
      <c r="C417" s="3">
        <v>1091622</v>
      </c>
      <c r="D417" s="3">
        <v>6438.4522999999999</v>
      </c>
      <c r="E417" s="13">
        <f t="shared" si="6"/>
        <v>169.54726837069214</v>
      </c>
    </row>
    <row r="418" spans="1:5" x14ac:dyDescent="0.2">
      <c r="A418" s="17">
        <v>780268</v>
      </c>
      <c r="B418" s="2" t="s">
        <v>530</v>
      </c>
      <c r="C418" s="3">
        <v>1143688</v>
      </c>
      <c r="D418" s="3">
        <v>7384.4994999999999</v>
      </c>
      <c r="E418" s="13">
        <f t="shared" si="6"/>
        <v>154.87684710385585</v>
      </c>
    </row>
    <row r="419" spans="1:5" x14ac:dyDescent="0.2">
      <c r="A419" s="17">
        <v>780270</v>
      </c>
      <c r="B419" s="2" t="s">
        <v>531</v>
      </c>
      <c r="C419" s="3">
        <v>2092544</v>
      </c>
      <c r="D419" s="3">
        <v>8948.0331000000006</v>
      </c>
      <c r="E419" s="13">
        <f t="shared" si="6"/>
        <v>233.85519215390474</v>
      </c>
    </row>
    <row r="420" spans="1:5" x14ac:dyDescent="0.2">
      <c r="A420" s="17">
        <v>780272</v>
      </c>
      <c r="B420" s="2" t="s">
        <v>532</v>
      </c>
      <c r="C420" s="3">
        <v>1911879</v>
      </c>
      <c r="D420" s="3">
        <v>16294.724099999999</v>
      </c>
      <c r="E420" s="13">
        <f t="shared" si="6"/>
        <v>117.33116733163958</v>
      </c>
    </row>
    <row r="421" spans="1:5" x14ac:dyDescent="0.2">
      <c r="A421" s="17">
        <v>780274</v>
      </c>
      <c r="B421" s="2" t="s">
        <v>533</v>
      </c>
      <c r="C421" s="3">
        <v>1268186</v>
      </c>
      <c r="D421" s="3">
        <v>13914.0839</v>
      </c>
      <c r="E421" s="13">
        <f t="shared" si="6"/>
        <v>91.144052969236441</v>
      </c>
    </row>
    <row r="422" spans="1:5" x14ac:dyDescent="0.2">
      <c r="A422" s="17">
        <v>780276</v>
      </c>
      <c r="B422" s="2" t="s">
        <v>535</v>
      </c>
      <c r="C422" s="3">
        <v>2222863</v>
      </c>
      <c r="D422" s="3">
        <v>7982.1877999999997</v>
      </c>
      <c r="E422" s="13">
        <f t="shared" si="6"/>
        <v>278.47791303532097</v>
      </c>
    </row>
    <row r="423" spans="1:5" x14ac:dyDescent="0.2">
      <c r="A423" s="17">
        <v>780278</v>
      </c>
      <c r="B423" s="2" t="s">
        <v>536</v>
      </c>
      <c r="C423" s="3">
        <v>1038065</v>
      </c>
      <c r="D423" s="3">
        <v>4840.0320000000002</v>
      </c>
      <c r="E423" s="13">
        <f t="shared" si="6"/>
        <v>214.47482165407169</v>
      </c>
    </row>
    <row r="424" spans="1:5" x14ac:dyDescent="0.2">
      <c r="A424" s="17">
        <v>780280</v>
      </c>
      <c r="B424" s="2" t="s">
        <v>537</v>
      </c>
      <c r="C424" s="3">
        <v>1085697</v>
      </c>
      <c r="D424" s="3">
        <v>8099.7443999999996</v>
      </c>
      <c r="E424" s="13">
        <f t="shared" si="6"/>
        <v>134.04089640161979</v>
      </c>
    </row>
    <row r="425" spans="1:5" x14ac:dyDescent="0.2">
      <c r="A425" s="17">
        <v>780282</v>
      </c>
      <c r="B425" s="2" t="s">
        <v>538</v>
      </c>
      <c r="C425" s="3">
        <v>1556442</v>
      </c>
      <c r="D425" s="3">
        <v>8281.6713999999993</v>
      </c>
      <c r="E425" s="13">
        <f t="shared" si="6"/>
        <v>187.9381497797655</v>
      </c>
    </row>
    <row r="426" spans="1:5" x14ac:dyDescent="0.2">
      <c r="A426" s="17">
        <v>780284</v>
      </c>
      <c r="B426" s="2" t="s">
        <v>534</v>
      </c>
      <c r="C426" s="3">
        <v>2783685</v>
      </c>
      <c r="D426" s="3">
        <v>15623.944799999999</v>
      </c>
      <c r="E426" s="13">
        <f t="shared" si="6"/>
        <v>178.16787217527803</v>
      </c>
    </row>
    <row r="427" spans="1:5" x14ac:dyDescent="0.2">
      <c r="A427" s="17">
        <v>780286</v>
      </c>
      <c r="B427" s="2" t="s">
        <v>539</v>
      </c>
      <c r="C427" s="3">
        <v>1777880</v>
      </c>
      <c r="D427" s="3">
        <v>9176.7335000000003</v>
      </c>
      <c r="E427" s="13">
        <f t="shared" si="6"/>
        <v>193.73778262167033</v>
      </c>
    </row>
    <row r="428" spans="1:5" x14ac:dyDescent="0.2">
      <c r="A428" s="17">
        <v>780288</v>
      </c>
      <c r="B428" s="2" t="s">
        <v>540</v>
      </c>
      <c r="C428" s="3">
        <v>3502077</v>
      </c>
      <c r="D428" s="3">
        <v>19362.864300000001</v>
      </c>
      <c r="E428" s="13">
        <f t="shared" si="6"/>
        <v>180.86564806426907</v>
      </c>
    </row>
    <row r="429" spans="1:5" x14ac:dyDescent="0.2">
      <c r="A429" s="17">
        <v>780292</v>
      </c>
      <c r="B429" s="2" t="s">
        <v>542</v>
      </c>
      <c r="C429" s="3">
        <v>995017</v>
      </c>
      <c r="D429" s="3">
        <v>6138.6193000000003</v>
      </c>
      <c r="E429" s="13">
        <f t="shared" si="6"/>
        <v>162.09133542456362</v>
      </c>
    </row>
    <row r="430" spans="1:5" x14ac:dyDescent="0.2">
      <c r="A430" s="17">
        <v>780294</v>
      </c>
      <c r="B430" s="2" t="s">
        <v>543</v>
      </c>
      <c r="C430" s="3">
        <v>392651</v>
      </c>
      <c r="D430" s="3">
        <v>3779.4000999999998</v>
      </c>
      <c r="E430" s="13">
        <f t="shared" si="6"/>
        <v>103.8924140368203</v>
      </c>
    </row>
    <row r="431" spans="1:5" x14ac:dyDescent="0.2">
      <c r="A431" s="17">
        <v>780296</v>
      </c>
      <c r="B431" s="2" t="s">
        <v>544</v>
      </c>
      <c r="C431" s="3">
        <v>2109571</v>
      </c>
      <c r="D431" s="3">
        <v>7048.6806999999999</v>
      </c>
      <c r="E431" s="13">
        <f t="shared" si="6"/>
        <v>299.28593587733377</v>
      </c>
    </row>
    <row r="432" spans="1:5" x14ac:dyDescent="0.2">
      <c r="A432" s="17">
        <v>781817</v>
      </c>
      <c r="B432" s="2" t="s">
        <v>517</v>
      </c>
      <c r="C432" s="3">
        <v>1008623</v>
      </c>
      <c r="D432" s="3">
        <v>488.96460000000002</v>
      </c>
      <c r="E432" s="13">
        <f t="shared" si="6"/>
        <v>2062.7730514642572</v>
      </c>
    </row>
    <row r="433" spans="1:5" x14ac:dyDescent="0.2">
      <c r="A433" s="17">
        <v>781848</v>
      </c>
      <c r="B433" s="2" t="s">
        <v>521</v>
      </c>
      <c r="C433" s="3">
        <v>1724827</v>
      </c>
      <c r="D433" s="3">
        <v>10460.056200000001</v>
      </c>
      <c r="E433" s="13">
        <f t="shared" si="6"/>
        <v>164.896532773887</v>
      </c>
    </row>
    <row r="434" spans="1:5" x14ac:dyDescent="0.2">
      <c r="A434" s="17">
        <v>781890</v>
      </c>
      <c r="B434" s="2" t="s">
        <v>541</v>
      </c>
      <c r="C434" s="3">
        <v>1188853</v>
      </c>
      <c r="D434" s="3">
        <v>5668.6837999999998</v>
      </c>
      <c r="E434" s="13">
        <f t="shared" si="6"/>
        <v>209.72293427267897</v>
      </c>
    </row>
    <row r="435" spans="1:5" x14ac:dyDescent="0.2">
      <c r="A435" s="17">
        <v>781898</v>
      </c>
      <c r="B435" s="2" t="s">
        <v>545</v>
      </c>
      <c r="C435" s="3">
        <v>2889490</v>
      </c>
      <c r="D435" s="3">
        <v>11968.850899999999</v>
      </c>
      <c r="E435" s="13">
        <f t="shared" si="6"/>
        <v>241.41749480729183</v>
      </c>
    </row>
    <row r="436" spans="1:5" x14ac:dyDescent="0.2">
      <c r="A436" s="17">
        <v>800605</v>
      </c>
      <c r="B436" s="2" t="s">
        <v>135</v>
      </c>
      <c r="C436" s="3">
        <v>5173473</v>
      </c>
      <c r="D436" s="3">
        <v>515.62260000000003</v>
      </c>
      <c r="E436" s="13">
        <f t="shared" si="6"/>
        <v>10033.448882962073</v>
      </c>
    </row>
    <row r="437" spans="1:5" x14ac:dyDescent="0.2">
      <c r="A437" s="17">
        <v>800625</v>
      </c>
      <c r="B437" s="2" t="s">
        <v>579</v>
      </c>
      <c r="C437" s="3">
        <v>8797379</v>
      </c>
      <c r="D437" s="3">
        <v>17407.395400000001</v>
      </c>
      <c r="E437" s="13">
        <f t="shared" si="6"/>
        <v>505.38169541435241</v>
      </c>
    </row>
    <row r="438" spans="1:5" x14ac:dyDescent="0.2">
      <c r="A438" s="17">
        <v>800807</v>
      </c>
      <c r="B438" s="2" t="s">
        <v>546</v>
      </c>
      <c r="C438" s="3">
        <v>16273250</v>
      </c>
      <c r="D438" s="3">
        <v>712.02679999999998</v>
      </c>
      <c r="E438" s="13">
        <f t="shared" si="6"/>
        <v>22854.827936251837</v>
      </c>
    </row>
    <row r="439" spans="1:5" x14ac:dyDescent="0.2">
      <c r="A439" s="17">
        <v>800856</v>
      </c>
      <c r="B439" s="2" t="s">
        <v>551</v>
      </c>
      <c r="C439" s="3">
        <v>5022807</v>
      </c>
      <c r="D439" s="3">
        <v>6349.2736000000004</v>
      </c>
      <c r="E439" s="13">
        <f t="shared" si="6"/>
        <v>791.08372334120236</v>
      </c>
    </row>
    <row r="440" spans="1:5" x14ac:dyDescent="0.2">
      <c r="A440" s="17">
        <v>800870</v>
      </c>
      <c r="B440" s="2" t="s">
        <v>2</v>
      </c>
      <c r="C440" s="3">
        <v>54313065</v>
      </c>
      <c r="D440" s="3">
        <v>20239.4143</v>
      </c>
      <c r="E440" s="13">
        <f t="shared" si="6"/>
        <v>2683.5294833605931</v>
      </c>
    </row>
    <row r="441" spans="1:5" x14ac:dyDescent="0.2">
      <c r="A441" s="17">
        <v>801009</v>
      </c>
      <c r="B441" s="2" t="s">
        <v>547</v>
      </c>
      <c r="C441" s="3">
        <v>8934984</v>
      </c>
      <c r="D441" s="3">
        <v>683.75170000000003</v>
      </c>
      <c r="E441" s="13">
        <f t="shared" si="6"/>
        <v>13067.58579174282</v>
      </c>
    </row>
    <row r="442" spans="1:5" x14ac:dyDescent="0.2">
      <c r="A442" s="17">
        <v>801080</v>
      </c>
      <c r="B442" s="2" t="s">
        <v>3</v>
      </c>
      <c r="C442" s="3">
        <v>37275855</v>
      </c>
      <c r="D442" s="3">
        <v>29095.5275</v>
      </c>
      <c r="E442" s="13">
        <f t="shared" si="6"/>
        <v>1281.1541223990525</v>
      </c>
    </row>
    <row r="443" spans="1:5" x14ac:dyDescent="0.2">
      <c r="A443" s="17">
        <v>801211</v>
      </c>
      <c r="B443" s="2" t="s">
        <v>136</v>
      </c>
      <c r="C443" s="3">
        <v>25568029</v>
      </c>
      <c r="D443" s="3">
        <v>1281.2285999999999</v>
      </c>
      <c r="E443" s="13">
        <f t="shared" si="6"/>
        <v>19955.868140939096</v>
      </c>
    </row>
    <row r="444" spans="1:5" x14ac:dyDescent="0.2">
      <c r="A444" s="17">
        <v>801231</v>
      </c>
      <c r="B444" s="2" t="s">
        <v>580</v>
      </c>
      <c r="C444" s="3">
        <v>26629601</v>
      </c>
      <c r="D444" s="3">
        <v>11032.0142</v>
      </c>
      <c r="E444" s="13">
        <f t="shared" si="6"/>
        <v>2413.847600014873</v>
      </c>
    </row>
    <row r="445" spans="1:5" x14ac:dyDescent="0.2">
      <c r="A445" s="17">
        <v>801413</v>
      </c>
      <c r="B445" s="2" t="s">
        <v>137</v>
      </c>
      <c r="C445" s="3">
        <v>25624099</v>
      </c>
      <c r="D445" s="3">
        <v>579.14610000000005</v>
      </c>
      <c r="E445" s="13">
        <f t="shared" si="6"/>
        <v>44244.619794556151</v>
      </c>
    </row>
    <row r="446" spans="1:5" x14ac:dyDescent="0.2">
      <c r="A446" s="17">
        <v>801433</v>
      </c>
      <c r="B446" s="2" t="s">
        <v>581</v>
      </c>
      <c r="C446" s="3">
        <v>26360094</v>
      </c>
      <c r="D446" s="3">
        <v>4121.3092999999999</v>
      </c>
      <c r="E446" s="13">
        <f t="shared" si="6"/>
        <v>6396.0484596484912</v>
      </c>
    </row>
    <row r="447" spans="1:5" x14ac:dyDescent="0.2">
      <c r="A447" s="17">
        <v>801615</v>
      </c>
      <c r="B447" s="2" t="s">
        <v>138</v>
      </c>
      <c r="C447" s="3">
        <v>34823646</v>
      </c>
      <c r="D447" s="3">
        <v>1843.2065</v>
      </c>
      <c r="E447" s="13">
        <f t="shared" si="6"/>
        <v>18892.970483773792</v>
      </c>
    </row>
    <row r="448" spans="1:5" x14ac:dyDescent="0.2">
      <c r="A448" s="17">
        <v>801642</v>
      </c>
      <c r="B448" s="2" t="s">
        <v>549</v>
      </c>
      <c r="C448" s="3">
        <v>5339125</v>
      </c>
      <c r="D448" s="3">
        <v>15661.5031</v>
      </c>
      <c r="E448" s="13">
        <f t="shared" si="6"/>
        <v>340.90757227510301</v>
      </c>
    </row>
    <row r="449" spans="1:5" x14ac:dyDescent="0.2">
      <c r="A449" s="17">
        <v>801666</v>
      </c>
      <c r="B449" s="2" t="s">
        <v>139</v>
      </c>
      <c r="C449" s="3">
        <v>1957799</v>
      </c>
      <c r="D449" s="3">
        <v>8808.5090999999993</v>
      </c>
      <c r="E449" s="13">
        <f t="shared" si="6"/>
        <v>222.26224412937259</v>
      </c>
    </row>
    <row r="450" spans="1:5" x14ac:dyDescent="0.2">
      <c r="A450" s="17">
        <v>801694</v>
      </c>
      <c r="B450" s="2" t="s">
        <v>140</v>
      </c>
      <c r="C450" s="3">
        <v>8177461</v>
      </c>
      <c r="D450" s="3">
        <v>9696.7459999999992</v>
      </c>
      <c r="E450" s="13">
        <f t="shared" si="6"/>
        <v>843.3201199660175</v>
      </c>
    </row>
    <row r="451" spans="1:5" x14ac:dyDescent="0.2">
      <c r="A451" s="17">
        <v>801817</v>
      </c>
      <c r="B451" s="2" t="s">
        <v>548</v>
      </c>
      <c r="C451" s="3">
        <v>3130770</v>
      </c>
      <c r="D451" s="3">
        <v>496.20179999999999</v>
      </c>
      <c r="E451" s="13">
        <f t="shared" ref="E451:E514" si="7">C451/D451</f>
        <v>6309.4692522276218</v>
      </c>
    </row>
    <row r="452" spans="1:5" x14ac:dyDescent="0.2">
      <c r="A452" s="17">
        <v>801864</v>
      </c>
      <c r="B452" s="2" t="s">
        <v>0</v>
      </c>
      <c r="C452" s="3">
        <v>10929665</v>
      </c>
      <c r="D452" s="3">
        <v>10518.312400000001</v>
      </c>
      <c r="E452" s="13">
        <f t="shared" si="7"/>
        <v>1039.1082318490558</v>
      </c>
    </row>
    <row r="453" spans="1:5" x14ac:dyDescent="0.2">
      <c r="A453" s="17">
        <v>804400</v>
      </c>
      <c r="B453" s="2" t="s">
        <v>553</v>
      </c>
      <c r="C453" s="3">
        <v>62945122</v>
      </c>
      <c r="D453" s="3">
        <v>16269.8413</v>
      </c>
      <c r="E453" s="13">
        <f t="shared" si="7"/>
        <v>3868.8221255114518</v>
      </c>
    </row>
    <row r="454" spans="1:5" x14ac:dyDescent="0.2">
      <c r="A454" s="17">
        <v>804948</v>
      </c>
      <c r="B454" s="2" t="s">
        <v>550</v>
      </c>
      <c r="C454" s="3">
        <v>39985618</v>
      </c>
      <c r="D454" s="3">
        <v>16639.736400000002</v>
      </c>
      <c r="E454" s="13">
        <f t="shared" si="7"/>
        <v>2403.0199180318746</v>
      </c>
    </row>
    <row r="455" spans="1:5" x14ac:dyDescent="0.2">
      <c r="A455" s="17">
        <v>804988</v>
      </c>
      <c r="B455" s="2" t="s">
        <v>408</v>
      </c>
      <c r="C455" s="3">
        <v>6960464</v>
      </c>
      <c r="D455" s="3">
        <v>7614.6336000000001</v>
      </c>
      <c r="E455" s="13">
        <f t="shared" si="7"/>
        <v>914.09046917241028</v>
      </c>
    </row>
    <row r="456" spans="1:5" x14ac:dyDescent="0.2">
      <c r="A456" s="17">
        <v>805200</v>
      </c>
      <c r="B456" s="2" t="s">
        <v>554</v>
      </c>
      <c r="C456" s="3">
        <v>48354897</v>
      </c>
      <c r="D456" s="3">
        <v>7924.0734000000002</v>
      </c>
      <c r="E456" s="13">
        <f t="shared" si="7"/>
        <v>6102.2777754683593</v>
      </c>
    </row>
    <row r="457" spans="1:5" x14ac:dyDescent="0.2">
      <c r="A457" s="17">
        <v>806000</v>
      </c>
      <c r="B457" s="2" t="s">
        <v>555</v>
      </c>
      <c r="C457" s="3">
        <v>71769519</v>
      </c>
      <c r="D457" s="3">
        <v>15245.3593</v>
      </c>
      <c r="E457" s="13">
        <f t="shared" si="7"/>
        <v>4707.630537772895</v>
      </c>
    </row>
    <row r="458" spans="1:5" x14ac:dyDescent="0.2">
      <c r="A458" s="17">
        <v>806956</v>
      </c>
      <c r="B458" s="2" t="s">
        <v>442</v>
      </c>
      <c r="C458" s="3">
        <v>3391595</v>
      </c>
      <c r="D458" s="3">
        <v>16251.6913</v>
      </c>
      <c r="E458" s="13">
        <f t="shared" si="7"/>
        <v>208.69181781714005</v>
      </c>
    </row>
    <row r="459" spans="1:5" x14ac:dyDescent="0.2">
      <c r="A459" s="17">
        <v>806968</v>
      </c>
      <c r="B459" s="2" t="s">
        <v>1</v>
      </c>
      <c r="C459" s="3">
        <v>7594405</v>
      </c>
      <c r="D459" s="3">
        <v>17749.329399999999</v>
      </c>
      <c r="E459" s="13">
        <f t="shared" si="7"/>
        <v>427.8699678648141</v>
      </c>
    </row>
    <row r="460" spans="1:5" x14ac:dyDescent="0.2">
      <c r="A460" s="17">
        <v>807400</v>
      </c>
      <c r="B460" s="2" t="s">
        <v>560</v>
      </c>
      <c r="C460" s="3">
        <v>8609586</v>
      </c>
      <c r="D460" s="3">
        <v>21947.918000000001</v>
      </c>
      <c r="E460" s="13">
        <f t="shared" si="7"/>
        <v>392.27347213526127</v>
      </c>
    </row>
    <row r="461" spans="1:5" x14ac:dyDescent="0.2">
      <c r="A461" s="17">
        <v>807600</v>
      </c>
      <c r="B461" s="2" t="s">
        <v>561</v>
      </c>
      <c r="C461" s="3">
        <v>94314425</v>
      </c>
      <c r="D461" s="3">
        <v>10393.2071</v>
      </c>
      <c r="E461" s="13">
        <f t="shared" si="7"/>
        <v>9074.621923005845</v>
      </c>
    </row>
    <row r="462" spans="1:5" x14ac:dyDescent="0.2">
      <c r="A462" s="17">
        <v>808400</v>
      </c>
      <c r="B462" s="2" t="s">
        <v>152</v>
      </c>
      <c r="C462" s="3">
        <v>16239961</v>
      </c>
      <c r="D462" s="3">
        <v>32461.716799999998</v>
      </c>
      <c r="E462" s="13">
        <f t="shared" si="7"/>
        <v>500.28041030781219</v>
      </c>
    </row>
    <row r="463" spans="1:5" x14ac:dyDescent="0.2">
      <c r="A463" s="17">
        <v>809200</v>
      </c>
      <c r="B463" s="2" t="s">
        <v>556</v>
      </c>
      <c r="C463" s="3">
        <v>8572772</v>
      </c>
      <c r="D463" s="3">
        <v>22937.713100000001</v>
      </c>
      <c r="E463" s="13">
        <f t="shared" si="7"/>
        <v>373.74135610755371</v>
      </c>
    </row>
    <row r="464" spans="1:5" x14ac:dyDescent="0.2">
      <c r="A464" s="17">
        <v>809600</v>
      </c>
      <c r="B464" s="2" t="s">
        <v>153</v>
      </c>
      <c r="C464" s="3">
        <v>41810468</v>
      </c>
      <c r="D464" s="3">
        <v>5326.8783000000003</v>
      </c>
      <c r="E464" s="13">
        <f t="shared" si="7"/>
        <v>7848.962496477533</v>
      </c>
    </row>
    <row r="465" spans="1:5" x14ac:dyDescent="0.2">
      <c r="A465" s="17">
        <v>840201</v>
      </c>
      <c r="B465" s="2" t="s">
        <v>155</v>
      </c>
      <c r="C465" s="3">
        <v>10960955</v>
      </c>
      <c r="D465" s="3">
        <v>1010.0602</v>
      </c>
      <c r="E465" s="13">
        <f t="shared" si="7"/>
        <v>10851.783883772472</v>
      </c>
    </row>
    <row r="466" spans="1:5" x14ac:dyDescent="0.2">
      <c r="A466" s="17">
        <v>840248</v>
      </c>
      <c r="B466" s="2" t="s">
        <v>209</v>
      </c>
      <c r="C466" s="3">
        <v>3673843</v>
      </c>
      <c r="D466" s="3">
        <v>9704.4050000000007</v>
      </c>
      <c r="E466" s="13">
        <f t="shared" si="7"/>
        <v>378.57478124624845</v>
      </c>
    </row>
    <row r="467" spans="1:5" x14ac:dyDescent="0.2">
      <c r="A467" s="17">
        <v>840256</v>
      </c>
      <c r="B467" s="2" t="s">
        <v>211</v>
      </c>
      <c r="C467" s="3">
        <v>1953741</v>
      </c>
      <c r="D467" s="3">
        <v>8310.3670000000002</v>
      </c>
      <c r="E467" s="13">
        <f t="shared" si="7"/>
        <v>235.09683748022198</v>
      </c>
    </row>
    <row r="468" spans="1:5" x14ac:dyDescent="0.2">
      <c r="A468" s="17">
        <v>840258</v>
      </c>
      <c r="B468" s="2" t="s">
        <v>212</v>
      </c>
      <c r="C468" s="3">
        <v>3757503</v>
      </c>
      <c r="D468" s="3">
        <v>11016.0165</v>
      </c>
      <c r="E468" s="13">
        <f t="shared" si="7"/>
        <v>341.0945326743111</v>
      </c>
    </row>
    <row r="469" spans="1:5" x14ac:dyDescent="0.2">
      <c r="A469" s="17">
        <v>840262</v>
      </c>
      <c r="B469" s="2" t="s">
        <v>213</v>
      </c>
      <c r="C469" s="3">
        <v>4614344</v>
      </c>
      <c r="D469" s="3">
        <v>17103.3295</v>
      </c>
      <c r="E469" s="13">
        <f t="shared" si="7"/>
        <v>269.79214778034884</v>
      </c>
    </row>
    <row r="470" spans="1:5" x14ac:dyDescent="0.2">
      <c r="A470" s="17">
        <v>840266</v>
      </c>
      <c r="B470" s="2" t="s">
        <v>214</v>
      </c>
      <c r="C470" s="3">
        <v>3014266</v>
      </c>
      <c r="D470" s="3">
        <v>9022.4501999999993</v>
      </c>
      <c r="E470" s="13">
        <f t="shared" si="7"/>
        <v>334.08508034768653</v>
      </c>
    </row>
    <row r="471" spans="1:5" x14ac:dyDescent="0.2">
      <c r="A471" s="17">
        <v>840270</v>
      </c>
      <c r="B471" s="2" t="s">
        <v>215</v>
      </c>
      <c r="C471" s="3">
        <v>3432415</v>
      </c>
      <c r="D471" s="3">
        <v>9703.7538999999997</v>
      </c>
      <c r="E471" s="13">
        <f t="shared" si="7"/>
        <v>353.72032672840146</v>
      </c>
    </row>
    <row r="472" spans="1:5" x14ac:dyDescent="0.2">
      <c r="A472" s="17">
        <v>840272</v>
      </c>
      <c r="B472" s="2" t="s">
        <v>216</v>
      </c>
      <c r="C472" s="3">
        <v>4389123</v>
      </c>
      <c r="D472" s="3">
        <v>10784.0939</v>
      </c>
      <c r="E472" s="13">
        <f t="shared" si="7"/>
        <v>406.99970166246419</v>
      </c>
    </row>
    <row r="473" spans="1:5" x14ac:dyDescent="0.2">
      <c r="A473" s="17">
        <v>840276</v>
      </c>
      <c r="B473" s="2" t="s">
        <v>217</v>
      </c>
      <c r="C473" s="3">
        <v>3202024</v>
      </c>
      <c r="D473" s="3">
        <v>12253.2068</v>
      </c>
      <c r="E473" s="13">
        <f t="shared" si="7"/>
        <v>261.32130570096962</v>
      </c>
    </row>
    <row r="474" spans="1:5" x14ac:dyDescent="0.2">
      <c r="A474" s="17">
        <v>840282</v>
      </c>
      <c r="B474" s="2" t="s">
        <v>218</v>
      </c>
      <c r="C474" s="3">
        <v>2666252</v>
      </c>
      <c r="D474" s="3">
        <v>8653.3847999999998</v>
      </c>
      <c r="E474" s="13">
        <f t="shared" si="7"/>
        <v>308.11665742635182</v>
      </c>
    </row>
    <row r="475" spans="1:5" x14ac:dyDescent="0.2">
      <c r="A475" s="17">
        <v>840286</v>
      </c>
      <c r="B475" s="2" t="s">
        <v>219</v>
      </c>
      <c r="C475" s="3">
        <v>2959229</v>
      </c>
      <c r="D475" s="3">
        <v>4201.6323000000002</v>
      </c>
      <c r="E475" s="13">
        <f t="shared" si="7"/>
        <v>704.3046103772574</v>
      </c>
    </row>
    <row r="476" spans="1:5" x14ac:dyDescent="0.2">
      <c r="A476" s="17">
        <v>840288</v>
      </c>
      <c r="B476" s="2" t="s">
        <v>220</v>
      </c>
      <c r="C476" s="3">
        <v>2506184</v>
      </c>
      <c r="D476" s="3">
        <v>8745.9105</v>
      </c>
      <c r="E476" s="13">
        <f t="shared" si="7"/>
        <v>286.55495617065827</v>
      </c>
    </row>
    <row r="477" spans="1:5" x14ac:dyDescent="0.2">
      <c r="A477" s="17">
        <v>840292</v>
      </c>
      <c r="B477" s="2" t="s">
        <v>221</v>
      </c>
      <c r="C477" s="3">
        <v>2417226</v>
      </c>
      <c r="D477" s="3">
        <v>7211.8023000000003</v>
      </c>
      <c r="E477" s="13">
        <f t="shared" si="7"/>
        <v>335.17640936995736</v>
      </c>
    </row>
    <row r="478" spans="1:5" x14ac:dyDescent="0.2">
      <c r="A478" s="17">
        <v>840294</v>
      </c>
      <c r="B478" s="2" t="s">
        <v>222</v>
      </c>
      <c r="C478" s="3">
        <v>2853445</v>
      </c>
      <c r="D478" s="3">
        <v>8684.8081999999995</v>
      </c>
      <c r="E478" s="13">
        <f t="shared" si="7"/>
        <v>328.555902938651</v>
      </c>
    </row>
    <row r="479" spans="1:5" x14ac:dyDescent="0.2">
      <c r="A479" s="17">
        <v>840296</v>
      </c>
      <c r="B479" s="2" t="s">
        <v>223</v>
      </c>
      <c r="C479" s="3">
        <v>6186718</v>
      </c>
      <c r="D479" s="3">
        <v>20488.059799999999</v>
      </c>
      <c r="E479" s="13">
        <f t="shared" si="7"/>
        <v>301.9670022634354</v>
      </c>
    </row>
    <row r="480" spans="1:5" x14ac:dyDescent="0.2">
      <c r="A480" s="17">
        <v>840298</v>
      </c>
      <c r="B480" s="2" t="s">
        <v>224</v>
      </c>
      <c r="C480" s="3">
        <v>3160986</v>
      </c>
      <c r="D480" s="3">
        <v>20481.879400000002</v>
      </c>
      <c r="E480" s="13">
        <f t="shared" si="7"/>
        <v>154.33085696227661</v>
      </c>
    </row>
    <row r="481" spans="1:5" x14ac:dyDescent="0.2">
      <c r="A481" s="17">
        <v>840605</v>
      </c>
      <c r="B481" s="2" t="s">
        <v>228</v>
      </c>
      <c r="C481" s="3">
        <v>2282260</v>
      </c>
      <c r="D481" s="3">
        <v>846.74570000000006</v>
      </c>
      <c r="E481" s="13">
        <f t="shared" si="7"/>
        <v>2695.3310775596497</v>
      </c>
    </row>
    <row r="482" spans="1:5" x14ac:dyDescent="0.2">
      <c r="A482" s="17">
        <v>840625</v>
      </c>
      <c r="B482" s="2" t="s">
        <v>582</v>
      </c>
      <c r="C482" s="3">
        <v>2852799</v>
      </c>
      <c r="D482" s="3">
        <v>8818.6733000000004</v>
      </c>
      <c r="E482" s="13">
        <f t="shared" si="7"/>
        <v>323.49525863487878</v>
      </c>
    </row>
    <row r="483" spans="1:5" x14ac:dyDescent="0.2">
      <c r="A483" s="17">
        <v>840644</v>
      </c>
      <c r="B483" s="2" t="s">
        <v>229</v>
      </c>
      <c r="C483" s="3">
        <v>3856821</v>
      </c>
      <c r="D483" s="3">
        <v>13814.2531</v>
      </c>
      <c r="E483" s="13">
        <f t="shared" si="7"/>
        <v>279.19142439919534</v>
      </c>
    </row>
    <row r="484" spans="1:5" x14ac:dyDescent="0.2">
      <c r="A484" s="17">
        <v>840652</v>
      </c>
      <c r="B484" s="2" t="s">
        <v>210</v>
      </c>
      <c r="C484" s="3">
        <v>3142664</v>
      </c>
      <c r="D484" s="3">
        <v>10575.6873</v>
      </c>
      <c r="E484" s="13">
        <f t="shared" si="7"/>
        <v>297.15931559360689</v>
      </c>
    </row>
    <row r="485" spans="1:5" x14ac:dyDescent="0.2">
      <c r="A485" s="17">
        <v>840680</v>
      </c>
      <c r="B485" s="2" t="s">
        <v>230</v>
      </c>
      <c r="C485" s="3">
        <v>4040997</v>
      </c>
      <c r="D485" s="3">
        <v>15596.601000000001</v>
      </c>
      <c r="E485" s="13">
        <f t="shared" si="7"/>
        <v>259.09472198461702</v>
      </c>
    </row>
    <row r="486" spans="1:5" x14ac:dyDescent="0.2">
      <c r="A486" s="17">
        <v>880201</v>
      </c>
      <c r="B486" s="2" t="s">
        <v>4</v>
      </c>
      <c r="C486" s="3">
        <v>10146892</v>
      </c>
      <c r="D486" s="3">
        <v>787.37210000000005</v>
      </c>
      <c r="E486" s="13">
        <f t="shared" si="7"/>
        <v>12887.035240390152</v>
      </c>
    </row>
    <row r="487" spans="1:5" x14ac:dyDescent="0.2">
      <c r="A487" s="17">
        <v>880213</v>
      </c>
      <c r="B487" s="2" t="s">
        <v>141</v>
      </c>
      <c r="C487" s="3">
        <v>1451957</v>
      </c>
      <c r="D487" s="3">
        <v>440.83859999999999</v>
      </c>
      <c r="E487" s="13">
        <f t="shared" si="7"/>
        <v>3293.6249230443977</v>
      </c>
    </row>
    <row r="488" spans="1:5" x14ac:dyDescent="0.2">
      <c r="A488" s="17">
        <v>880215</v>
      </c>
      <c r="B488" s="2" t="s">
        <v>5</v>
      </c>
      <c r="C488" s="3">
        <v>805095</v>
      </c>
      <c r="D488" s="3">
        <v>485.4957</v>
      </c>
      <c r="E488" s="13">
        <f t="shared" si="7"/>
        <v>1658.2948108500241</v>
      </c>
    </row>
    <row r="489" spans="1:5" x14ac:dyDescent="0.2">
      <c r="A489" s="17">
        <v>880217</v>
      </c>
      <c r="B489" s="2" t="s">
        <v>143</v>
      </c>
      <c r="C489" s="3">
        <v>722563</v>
      </c>
      <c r="D489" s="3">
        <v>310.88409999999999</v>
      </c>
      <c r="E489" s="13">
        <f t="shared" si="7"/>
        <v>2324.2198620000186</v>
      </c>
    </row>
    <row r="490" spans="1:5" x14ac:dyDescent="0.2">
      <c r="A490" s="17">
        <v>880237</v>
      </c>
      <c r="B490" s="2" t="s">
        <v>583</v>
      </c>
      <c r="C490" s="3">
        <v>2938956</v>
      </c>
      <c r="D490" s="3">
        <v>13451.105</v>
      </c>
      <c r="E490" s="13">
        <f t="shared" si="7"/>
        <v>218.49178933626644</v>
      </c>
    </row>
    <row r="491" spans="1:5" x14ac:dyDescent="0.2">
      <c r="A491" s="17">
        <v>880242</v>
      </c>
      <c r="B491" s="2" t="s">
        <v>142</v>
      </c>
      <c r="C491" s="3">
        <v>3736698</v>
      </c>
      <c r="D491" s="3">
        <v>16010.450699999999</v>
      </c>
      <c r="E491" s="13">
        <f t="shared" si="7"/>
        <v>233.39118117393161</v>
      </c>
    </row>
    <row r="492" spans="1:5" x14ac:dyDescent="0.2">
      <c r="A492" s="17">
        <v>880246</v>
      </c>
      <c r="B492" s="2" t="s">
        <v>6</v>
      </c>
      <c r="C492" s="3">
        <v>1905186</v>
      </c>
      <c r="D492" s="3">
        <v>7439.4827999999998</v>
      </c>
      <c r="E492" s="13">
        <f t="shared" si="7"/>
        <v>256.091189564952</v>
      </c>
    </row>
    <row r="493" spans="1:5" x14ac:dyDescent="0.2">
      <c r="A493" s="17">
        <v>880254</v>
      </c>
      <c r="B493" s="2" t="s">
        <v>8</v>
      </c>
      <c r="C493" s="3">
        <v>6703004</v>
      </c>
      <c r="D493" s="3">
        <v>31902.753000000001</v>
      </c>
      <c r="E493" s="13">
        <f t="shared" si="7"/>
        <v>210.10738477647993</v>
      </c>
    </row>
    <row r="494" spans="1:5" x14ac:dyDescent="0.2">
      <c r="A494" s="17">
        <v>880258</v>
      </c>
      <c r="B494" s="2" t="s">
        <v>9</v>
      </c>
      <c r="C494" s="3">
        <v>1579718</v>
      </c>
      <c r="D494" s="3">
        <v>7023.8172000000004</v>
      </c>
      <c r="E494" s="13">
        <f t="shared" si="7"/>
        <v>224.90875759124253</v>
      </c>
    </row>
    <row r="495" spans="1:5" x14ac:dyDescent="0.2">
      <c r="A495" s="17">
        <v>880264</v>
      </c>
      <c r="B495" s="2" t="s">
        <v>11</v>
      </c>
      <c r="C495" s="3">
        <v>1097027</v>
      </c>
      <c r="D495" s="3">
        <v>6795.1868999999997</v>
      </c>
      <c r="E495" s="13">
        <f t="shared" si="7"/>
        <v>161.44176990922796</v>
      </c>
    </row>
    <row r="496" spans="1:5" x14ac:dyDescent="0.2">
      <c r="A496" s="17">
        <v>880268</v>
      </c>
      <c r="B496" s="2" t="s">
        <v>12</v>
      </c>
      <c r="C496" s="3">
        <v>2268638</v>
      </c>
      <c r="D496" s="3">
        <v>7427.6337999999996</v>
      </c>
      <c r="E496" s="13">
        <f t="shared" si="7"/>
        <v>305.43212833136715</v>
      </c>
    </row>
    <row r="497" spans="1:5" x14ac:dyDescent="0.2">
      <c r="A497" s="17">
        <v>880270</v>
      </c>
      <c r="B497" s="2" t="s">
        <v>13</v>
      </c>
      <c r="C497" s="3">
        <v>4209527</v>
      </c>
      <c r="D497" s="3">
        <v>18015.010600000001</v>
      </c>
      <c r="E497" s="13">
        <f t="shared" si="7"/>
        <v>233.66775038145133</v>
      </c>
    </row>
    <row r="498" spans="1:5" x14ac:dyDescent="0.2">
      <c r="A498" s="17">
        <v>880272</v>
      </c>
      <c r="B498" s="2" t="s">
        <v>14</v>
      </c>
      <c r="C498" s="3">
        <v>3352613</v>
      </c>
      <c r="D498" s="3">
        <v>14431.563200000001</v>
      </c>
      <c r="E498" s="13">
        <f t="shared" si="7"/>
        <v>232.31114700034712</v>
      </c>
    </row>
    <row r="499" spans="1:5" x14ac:dyDescent="0.2">
      <c r="A499" s="17">
        <v>880274</v>
      </c>
      <c r="B499" s="2" t="s">
        <v>15</v>
      </c>
      <c r="C499" s="3">
        <v>1694232</v>
      </c>
      <c r="D499" s="3">
        <v>8334.2900000000009</v>
      </c>
      <c r="E499" s="13">
        <f t="shared" si="7"/>
        <v>203.28450293906258</v>
      </c>
    </row>
    <row r="500" spans="1:5" x14ac:dyDescent="0.2">
      <c r="A500" s="17">
        <v>880286</v>
      </c>
      <c r="B500" s="2" t="s">
        <v>16</v>
      </c>
      <c r="C500" s="3">
        <v>1119241</v>
      </c>
      <c r="D500" s="3">
        <v>4244.6440000000002</v>
      </c>
      <c r="E500" s="13">
        <f t="shared" si="7"/>
        <v>263.68312631165298</v>
      </c>
    </row>
    <row r="501" spans="1:5" x14ac:dyDescent="0.2">
      <c r="A501" s="17">
        <v>880292</v>
      </c>
      <c r="B501" s="2" t="s">
        <v>17</v>
      </c>
      <c r="C501" s="3">
        <v>4116026</v>
      </c>
      <c r="D501" s="3">
        <v>20502.7333</v>
      </c>
      <c r="E501" s="13">
        <f t="shared" si="7"/>
        <v>200.75498909211291</v>
      </c>
    </row>
    <row r="502" spans="1:5" x14ac:dyDescent="0.2">
      <c r="A502" s="17">
        <v>880294</v>
      </c>
      <c r="B502" s="2" t="s">
        <v>18</v>
      </c>
      <c r="C502" s="3">
        <v>3897200</v>
      </c>
      <c r="D502" s="3">
        <v>14565.7515</v>
      </c>
      <c r="E502" s="13">
        <f t="shared" si="7"/>
        <v>267.55914379014359</v>
      </c>
    </row>
    <row r="503" spans="1:5" x14ac:dyDescent="0.2">
      <c r="A503" s="17">
        <v>880296</v>
      </c>
      <c r="B503" s="2" t="s">
        <v>19</v>
      </c>
      <c r="C503" s="3">
        <v>1026141</v>
      </c>
      <c r="D503" s="3">
        <v>3975.0203000000001</v>
      </c>
      <c r="E503" s="13">
        <f t="shared" si="7"/>
        <v>258.14736090781724</v>
      </c>
    </row>
    <row r="504" spans="1:5" x14ac:dyDescent="0.2">
      <c r="A504" s="17">
        <v>885150</v>
      </c>
      <c r="B504" s="2" t="s">
        <v>7</v>
      </c>
      <c r="C504" s="3">
        <v>9706989</v>
      </c>
      <c r="D504" s="3">
        <v>55709.8842</v>
      </c>
      <c r="E504" s="13">
        <f t="shared" si="7"/>
        <v>174.24177306044373</v>
      </c>
    </row>
    <row r="505" spans="1:5" x14ac:dyDescent="0.2">
      <c r="A505" s="17">
        <v>885162</v>
      </c>
      <c r="B505" s="2" t="s">
        <v>10</v>
      </c>
      <c r="C505" s="3">
        <v>1979859</v>
      </c>
      <c r="D505" s="3">
        <v>11790.8815</v>
      </c>
      <c r="E505" s="13">
        <f t="shared" si="7"/>
        <v>167.9144175946472</v>
      </c>
    </row>
    <row r="506" spans="1:5" x14ac:dyDescent="0.2">
      <c r="A506" s="17">
        <v>887600</v>
      </c>
      <c r="B506" s="2" t="s">
        <v>586</v>
      </c>
      <c r="C506" s="3">
        <v>5973321</v>
      </c>
      <c r="D506" s="3">
        <v>11011.7273</v>
      </c>
      <c r="E506" s="13">
        <f t="shared" si="7"/>
        <v>542.45086508816826</v>
      </c>
    </row>
    <row r="507" spans="1:5" x14ac:dyDescent="0.2">
      <c r="A507" s="17">
        <v>888301</v>
      </c>
      <c r="B507" s="2" t="s">
        <v>587</v>
      </c>
      <c r="C507" s="3">
        <v>9563275</v>
      </c>
      <c r="D507" s="3">
        <v>20034.496800000001</v>
      </c>
      <c r="E507" s="13">
        <f t="shared" si="7"/>
        <v>477.34041416004015</v>
      </c>
    </row>
    <row r="508" spans="1:5" x14ac:dyDescent="0.2">
      <c r="A508" s="17">
        <v>900201</v>
      </c>
      <c r="B508" s="2" t="s">
        <v>20</v>
      </c>
      <c r="C508" s="3">
        <v>17041888</v>
      </c>
      <c r="D508" s="3">
        <v>1310.1039000000001</v>
      </c>
      <c r="E508" s="13">
        <f t="shared" si="7"/>
        <v>13008.043102535607</v>
      </c>
    </row>
    <row r="509" spans="1:5" x14ac:dyDescent="0.2">
      <c r="A509" s="17">
        <v>900246</v>
      </c>
      <c r="B509" s="2" t="s">
        <v>21</v>
      </c>
      <c r="C509" s="3">
        <v>2625629</v>
      </c>
      <c r="D509" s="3">
        <v>6716.7051000000001</v>
      </c>
      <c r="E509" s="13">
        <f t="shared" si="7"/>
        <v>390.91026938193249</v>
      </c>
    </row>
    <row r="510" spans="1:5" x14ac:dyDescent="0.2">
      <c r="A510" s="17">
        <v>900248</v>
      </c>
      <c r="B510" s="2" t="s">
        <v>22</v>
      </c>
      <c r="C510" s="3">
        <v>7000260</v>
      </c>
      <c r="D510" s="3">
        <v>18396.451400000002</v>
      </c>
      <c r="E510" s="13">
        <f t="shared" si="7"/>
        <v>380.52230007793781</v>
      </c>
    </row>
    <row r="511" spans="1:5" x14ac:dyDescent="0.2">
      <c r="A511" s="17">
        <v>900254</v>
      </c>
      <c r="B511" s="2" t="s">
        <v>24</v>
      </c>
      <c r="C511" s="3">
        <v>4221191</v>
      </c>
      <c r="D511" s="3">
        <v>11322.0826</v>
      </c>
      <c r="E511" s="13">
        <f t="shared" si="7"/>
        <v>372.82814029284685</v>
      </c>
    </row>
    <row r="512" spans="1:5" x14ac:dyDescent="0.2">
      <c r="A512" s="17">
        <v>900258</v>
      </c>
      <c r="B512" s="2" t="s">
        <v>26</v>
      </c>
      <c r="C512" s="3">
        <v>3414080</v>
      </c>
      <c r="D512" s="3">
        <v>9471.3646000000008</v>
      </c>
      <c r="E512" s="13">
        <f t="shared" si="7"/>
        <v>360.46336976616863</v>
      </c>
    </row>
    <row r="513" spans="1:5" x14ac:dyDescent="0.2">
      <c r="A513" s="17">
        <v>900268</v>
      </c>
      <c r="B513" s="2" t="s">
        <v>28</v>
      </c>
      <c r="C513" s="3">
        <v>3381462</v>
      </c>
      <c r="D513" s="3">
        <v>8369.8207999999995</v>
      </c>
      <c r="E513" s="13">
        <f t="shared" si="7"/>
        <v>404.00649915945633</v>
      </c>
    </row>
    <row r="514" spans="1:5" x14ac:dyDescent="0.2">
      <c r="A514" s="17">
        <v>900274</v>
      </c>
      <c r="B514" s="2" t="s">
        <v>29</v>
      </c>
      <c r="C514" s="3">
        <v>4283270</v>
      </c>
      <c r="D514" s="3">
        <v>10198.384400000001</v>
      </c>
      <c r="E514" s="13">
        <f t="shared" si="7"/>
        <v>419.99495527938717</v>
      </c>
    </row>
    <row r="515" spans="1:5" x14ac:dyDescent="0.2">
      <c r="A515" s="17">
        <v>900278</v>
      </c>
      <c r="B515" s="2" t="s">
        <v>30</v>
      </c>
      <c r="C515" s="3">
        <v>3914638</v>
      </c>
      <c r="D515" s="3">
        <v>14458.7495</v>
      </c>
      <c r="E515" s="13">
        <f t="shared" ref="E515:E578" si="8">C515/D515</f>
        <v>270.74526742440622</v>
      </c>
    </row>
    <row r="516" spans="1:5" x14ac:dyDescent="0.2">
      <c r="A516" s="17">
        <v>900280</v>
      </c>
      <c r="B516" s="2" t="s">
        <v>31</v>
      </c>
      <c r="C516" s="3">
        <v>6065842</v>
      </c>
      <c r="D516" s="3">
        <v>15447.984200000001</v>
      </c>
      <c r="E516" s="13">
        <f t="shared" si="8"/>
        <v>392.66236432323643</v>
      </c>
    </row>
    <row r="517" spans="1:5" x14ac:dyDescent="0.2">
      <c r="A517" s="17">
        <v>900284</v>
      </c>
      <c r="B517" s="2" t="s">
        <v>33</v>
      </c>
      <c r="C517" s="3">
        <v>4648825</v>
      </c>
      <c r="D517" s="3">
        <v>11193.503500000001</v>
      </c>
      <c r="E517" s="13">
        <f t="shared" si="8"/>
        <v>415.31456170090087</v>
      </c>
    </row>
    <row r="518" spans="1:5" x14ac:dyDescent="0.2">
      <c r="A518" s="17">
        <v>900296</v>
      </c>
      <c r="B518" s="2" t="s">
        <v>37</v>
      </c>
      <c r="C518" s="3">
        <v>2118463</v>
      </c>
      <c r="D518" s="3">
        <v>12215.3807</v>
      </c>
      <c r="E518" s="13">
        <f t="shared" si="8"/>
        <v>173.42586793058362</v>
      </c>
    </row>
    <row r="519" spans="1:5" x14ac:dyDescent="0.2">
      <c r="A519" s="17">
        <v>901211</v>
      </c>
      <c r="B519" s="2" t="s">
        <v>144</v>
      </c>
      <c r="C519" s="3">
        <v>2320789</v>
      </c>
      <c r="D519" s="3">
        <v>949.40120000000002</v>
      </c>
      <c r="E519" s="13">
        <f t="shared" si="8"/>
        <v>2444.476581660103</v>
      </c>
    </row>
    <row r="520" spans="1:5" x14ac:dyDescent="0.2">
      <c r="A520" s="17">
        <v>901244</v>
      </c>
      <c r="B520" s="2" t="s">
        <v>145</v>
      </c>
      <c r="C520" s="3">
        <v>1459940</v>
      </c>
      <c r="D520" s="3">
        <v>4760.3566000000001</v>
      </c>
      <c r="E520" s="13">
        <f t="shared" si="8"/>
        <v>306.68710827251891</v>
      </c>
    </row>
    <row r="521" spans="1:5" x14ac:dyDescent="0.2">
      <c r="A521" s="17">
        <v>901262</v>
      </c>
      <c r="B521" s="2" t="s">
        <v>146</v>
      </c>
      <c r="C521" s="3">
        <v>5220431</v>
      </c>
      <c r="D521" s="3">
        <v>16752.774600000001</v>
      </c>
      <c r="E521" s="13">
        <f t="shared" si="8"/>
        <v>311.61590391122434</v>
      </c>
    </row>
    <row r="522" spans="1:5" x14ac:dyDescent="0.2">
      <c r="A522" s="17">
        <v>901270</v>
      </c>
      <c r="B522" s="2" t="s">
        <v>147</v>
      </c>
      <c r="C522" s="3">
        <v>1991312</v>
      </c>
      <c r="D522" s="3">
        <v>6290.5015999999996</v>
      </c>
      <c r="E522" s="13">
        <f t="shared" si="8"/>
        <v>316.55853962424874</v>
      </c>
    </row>
    <row r="523" spans="1:5" x14ac:dyDescent="0.2">
      <c r="A523" s="17">
        <v>901288</v>
      </c>
      <c r="B523" s="2" t="s">
        <v>34</v>
      </c>
      <c r="C523" s="3">
        <v>4328570</v>
      </c>
      <c r="D523" s="3">
        <v>16532.746899999998</v>
      </c>
      <c r="E523" s="13">
        <f t="shared" si="8"/>
        <v>261.81795597439407</v>
      </c>
    </row>
    <row r="524" spans="1:5" x14ac:dyDescent="0.2">
      <c r="A524" s="17">
        <v>901292</v>
      </c>
      <c r="B524" s="2" t="s">
        <v>36</v>
      </c>
      <c r="C524" s="3">
        <v>2685798</v>
      </c>
      <c r="D524" s="3">
        <v>9613.3307999999997</v>
      </c>
      <c r="E524" s="13">
        <f t="shared" si="8"/>
        <v>279.38266724369873</v>
      </c>
    </row>
    <row r="525" spans="1:5" x14ac:dyDescent="0.2">
      <c r="A525" s="17">
        <v>901294</v>
      </c>
      <c r="B525" s="2" t="s">
        <v>148</v>
      </c>
      <c r="C525" s="3">
        <v>3473927</v>
      </c>
      <c r="D525" s="3">
        <v>9799.3487999999998</v>
      </c>
      <c r="E525" s="13">
        <f t="shared" si="8"/>
        <v>354.50590349432201</v>
      </c>
    </row>
    <row r="526" spans="1:5" x14ac:dyDescent="0.2">
      <c r="A526" s="17">
        <v>905150</v>
      </c>
      <c r="B526" s="2" t="s">
        <v>23</v>
      </c>
      <c r="C526" s="3">
        <v>15500500</v>
      </c>
      <c r="D526" s="3">
        <v>13249.107599999999</v>
      </c>
      <c r="E526" s="13">
        <f t="shared" si="8"/>
        <v>1169.9278523483349</v>
      </c>
    </row>
    <row r="527" spans="1:5" x14ac:dyDescent="0.2">
      <c r="A527" s="17">
        <v>905166</v>
      </c>
      <c r="B527" s="2" t="s">
        <v>27</v>
      </c>
      <c r="C527" s="3">
        <v>16603546</v>
      </c>
      <c r="D527" s="3">
        <v>4897.4507999999996</v>
      </c>
      <c r="E527" s="13">
        <f t="shared" si="8"/>
        <v>3390.2425318902647</v>
      </c>
    </row>
    <row r="528" spans="1:5" x14ac:dyDescent="0.2">
      <c r="A528" s="17">
        <v>905182</v>
      </c>
      <c r="B528" s="2" t="s">
        <v>32</v>
      </c>
      <c r="C528" s="3">
        <v>6530931</v>
      </c>
      <c r="D528" s="3">
        <v>21412.684499999999</v>
      </c>
      <c r="E528" s="13">
        <f t="shared" si="8"/>
        <v>305.00290610455687</v>
      </c>
    </row>
    <row r="529" spans="1:5" x14ac:dyDescent="0.2">
      <c r="A529" s="17">
        <v>905756</v>
      </c>
      <c r="B529" s="2" t="s">
        <v>25</v>
      </c>
      <c r="C529" s="3">
        <v>7161123</v>
      </c>
      <c r="D529" s="3">
        <v>15699.552100000001</v>
      </c>
      <c r="E529" s="13">
        <f t="shared" si="8"/>
        <v>456.13549701204533</v>
      </c>
    </row>
    <row r="530" spans="1:5" x14ac:dyDescent="0.2">
      <c r="A530" s="17">
        <v>905790</v>
      </c>
      <c r="B530" s="2" t="s">
        <v>35</v>
      </c>
      <c r="C530" s="3">
        <v>1759717</v>
      </c>
      <c r="D530" s="3">
        <v>5221.7317999999996</v>
      </c>
      <c r="E530" s="13">
        <f t="shared" si="8"/>
        <v>336.99873287249261</v>
      </c>
    </row>
    <row r="531" spans="1:5" x14ac:dyDescent="0.2">
      <c r="A531" s="17">
        <v>940201</v>
      </c>
      <c r="B531" s="2" t="s">
        <v>38</v>
      </c>
      <c r="C531" s="3">
        <v>3736941</v>
      </c>
      <c r="D531" s="3">
        <v>1398.7578000000001</v>
      </c>
      <c r="E531" s="13">
        <f t="shared" si="8"/>
        <v>2671.6140564149132</v>
      </c>
    </row>
    <row r="532" spans="1:5" x14ac:dyDescent="0.2">
      <c r="A532" s="17">
        <v>940252</v>
      </c>
      <c r="B532" s="2" t="s">
        <v>44</v>
      </c>
      <c r="C532" s="3">
        <v>2812464</v>
      </c>
      <c r="D532" s="3">
        <v>17872.082999999999</v>
      </c>
      <c r="E532" s="13">
        <f t="shared" si="8"/>
        <v>157.36632377994218</v>
      </c>
    </row>
    <row r="533" spans="1:5" x14ac:dyDescent="0.2">
      <c r="A533" s="17">
        <v>940266</v>
      </c>
      <c r="B533" s="2" t="s">
        <v>48</v>
      </c>
      <c r="C533" s="3">
        <v>1919491</v>
      </c>
      <c r="D533" s="3">
        <v>12336.6613</v>
      </c>
      <c r="E533" s="13">
        <f t="shared" si="8"/>
        <v>155.59242110343095</v>
      </c>
    </row>
    <row r="534" spans="1:5" x14ac:dyDescent="0.2">
      <c r="A534" s="17">
        <v>940288</v>
      </c>
      <c r="B534" s="2" t="s">
        <v>54</v>
      </c>
      <c r="C534" s="3">
        <v>3863247</v>
      </c>
      <c r="D534" s="3">
        <v>27946.142800000001</v>
      </c>
      <c r="E534" s="13">
        <f t="shared" si="8"/>
        <v>138.23900592106042</v>
      </c>
    </row>
    <row r="535" spans="1:5" x14ac:dyDescent="0.2">
      <c r="A535" s="17">
        <v>940292</v>
      </c>
      <c r="B535" s="2" t="s">
        <v>56</v>
      </c>
      <c r="C535" s="3">
        <v>2022577</v>
      </c>
      <c r="D535" s="3">
        <v>14174.382900000001</v>
      </c>
      <c r="E535" s="13">
        <f t="shared" si="8"/>
        <v>142.69242014056218</v>
      </c>
    </row>
    <row r="536" spans="1:5" x14ac:dyDescent="0.2">
      <c r="A536" s="17">
        <v>940296</v>
      </c>
      <c r="B536" s="2" t="s">
        <v>57</v>
      </c>
      <c r="C536" s="3">
        <v>2077168</v>
      </c>
      <c r="D536" s="3">
        <v>16957.552199999998</v>
      </c>
      <c r="E536" s="13">
        <f t="shared" si="8"/>
        <v>122.49220733638668</v>
      </c>
    </row>
    <row r="537" spans="1:5" x14ac:dyDescent="0.2">
      <c r="A537" s="17">
        <v>941615</v>
      </c>
      <c r="B537" s="2" t="s">
        <v>39</v>
      </c>
      <c r="C537" s="3">
        <v>5198997</v>
      </c>
      <c r="D537" s="3">
        <v>720.19349999999997</v>
      </c>
      <c r="E537" s="13">
        <f t="shared" si="8"/>
        <v>7218.889090223669</v>
      </c>
    </row>
    <row r="538" spans="1:5" x14ac:dyDescent="0.2">
      <c r="A538" s="17">
        <v>941644</v>
      </c>
      <c r="B538" s="2" t="s">
        <v>41</v>
      </c>
      <c r="C538" s="3">
        <v>3078189</v>
      </c>
      <c r="D538" s="3">
        <v>15978.123</v>
      </c>
      <c r="E538" s="13">
        <f t="shared" si="8"/>
        <v>192.65022556153812</v>
      </c>
    </row>
    <row r="539" spans="1:5" x14ac:dyDescent="0.2">
      <c r="A539" s="17">
        <v>941646</v>
      </c>
      <c r="B539" s="2" t="s">
        <v>42</v>
      </c>
      <c r="C539" s="3">
        <v>1645936</v>
      </c>
      <c r="D539" s="3">
        <v>7546.3262000000004</v>
      </c>
      <c r="E539" s="13">
        <f t="shared" si="8"/>
        <v>218.11090010924784</v>
      </c>
    </row>
    <row r="540" spans="1:5" x14ac:dyDescent="0.2">
      <c r="A540" s="17">
        <v>941648</v>
      </c>
      <c r="B540" s="2" t="s">
        <v>43</v>
      </c>
      <c r="C540" s="3">
        <v>1604956</v>
      </c>
      <c r="D540" s="3">
        <v>8162.4764999999998</v>
      </c>
      <c r="E540" s="13">
        <f t="shared" si="8"/>
        <v>196.62610973520108</v>
      </c>
    </row>
    <row r="541" spans="1:5" x14ac:dyDescent="0.2">
      <c r="A541" s="17">
        <v>941658</v>
      </c>
      <c r="B541" s="2" t="s">
        <v>46</v>
      </c>
      <c r="C541" s="3">
        <v>2183696</v>
      </c>
      <c r="D541" s="3">
        <v>12874.647000000001</v>
      </c>
      <c r="E541" s="13">
        <f t="shared" si="8"/>
        <v>169.61210664649678</v>
      </c>
    </row>
    <row r="542" spans="1:5" x14ac:dyDescent="0.2">
      <c r="A542" s="17">
        <v>941670</v>
      </c>
      <c r="B542" s="2" t="s">
        <v>49</v>
      </c>
      <c r="C542" s="3">
        <v>3808280</v>
      </c>
      <c r="D542" s="3">
        <v>22117.133399999999</v>
      </c>
      <c r="E542" s="13">
        <f t="shared" si="8"/>
        <v>172.18687119733158</v>
      </c>
    </row>
    <row r="543" spans="1:5" x14ac:dyDescent="0.2">
      <c r="A543" s="17">
        <v>941674</v>
      </c>
      <c r="B543" s="2" t="s">
        <v>50</v>
      </c>
      <c r="C543" s="3">
        <v>1725835</v>
      </c>
      <c r="D543" s="3">
        <v>9918.8135000000002</v>
      </c>
      <c r="E543" s="13">
        <f t="shared" si="8"/>
        <v>173.99611354725039</v>
      </c>
    </row>
    <row r="544" spans="1:5" x14ac:dyDescent="0.2">
      <c r="A544" s="17">
        <v>941680</v>
      </c>
      <c r="B544" s="2" t="s">
        <v>52</v>
      </c>
      <c r="C544" s="3">
        <v>1843783</v>
      </c>
      <c r="D544" s="3">
        <v>6833.0675000000001</v>
      </c>
      <c r="E544" s="13">
        <f t="shared" si="8"/>
        <v>269.83239957749578</v>
      </c>
    </row>
    <row r="545" spans="1:5" x14ac:dyDescent="0.2">
      <c r="A545" s="17">
        <v>941690</v>
      </c>
      <c r="B545" s="2" t="s">
        <v>55</v>
      </c>
      <c r="C545" s="3">
        <v>1748217</v>
      </c>
      <c r="D545" s="3">
        <v>10010.0854</v>
      </c>
      <c r="E545" s="13">
        <f t="shared" si="8"/>
        <v>174.64556296392837</v>
      </c>
    </row>
    <row r="546" spans="1:5" x14ac:dyDescent="0.2">
      <c r="A546" s="17">
        <v>941813</v>
      </c>
      <c r="B546" s="2" t="s">
        <v>149</v>
      </c>
      <c r="C546" s="3">
        <v>252603</v>
      </c>
      <c r="D546" s="3">
        <v>200.09559999999999</v>
      </c>
      <c r="E546" s="13">
        <f t="shared" si="8"/>
        <v>1262.4115672708447</v>
      </c>
    </row>
    <row r="547" spans="1:5" x14ac:dyDescent="0.2">
      <c r="A547" s="17">
        <v>941817</v>
      </c>
      <c r="B547" s="2" t="s">
        <v>40</v>
      </c>
      <c r="C547" s="3">
        <v>738069</v>
      </c>
      <c r="D547" s="3">
        <v>573.56640000000004</v>
      </c>
      <c r="E547" s="13">
        <f t="shared" si="8"/>
        <v>1286.806549337618</v>
      </c>
    </row>
    <row r="548" spans="1:5" x14ac:dyDescent="0.2">
      <c r="A548" s="17">
        <v>941860</v>
      </c>
      <c r="B548" s="2" t="s">
        <v>47</v>
      </c>
      <c r="C548" s="3">
        <v>1751702</v>
      </c>
      <c r="D548" s="3">
        <v>14866.1716</v>
      </c>
      <c r="E548" s="13">
        <f t="shared" si="8"/>
        <v>117.83141262811739</v>
      </c>
    </row>
    <row r="549" spans="1:5" x14ac:dyDescent="0.2">
      <c r="A549" s="17">
        <v>941876</v>
      </c>
      <c r="B549" s="2" t="s">
        <v>51</v>
      </c>
      <c r="C549" s="3">
        <v>3427323</v>
      </c>
      <c r="D549" s="3">
        <v>21832.929400000001</v>
      </c>
      <c r="E549" s="13">
        <f t="shared" si="8"/>
        <v>156.97953019533878</v>
      </c>
    </row>
    <row r="550" spans="1:5" x14ac:dyDescent="0.2">
      <c r="A550" s="17">
        <v>960244</v>
      </c>
      <c r="B550" s="2" t="s">
        <v>60</v>
      </c>
      <c r="C550" s="3">
        <v>1168456</v>
      </c>
      <c r="D550" s="3">
        <v>5513.0105000000003</v>
      </c>
      <c r="E550" s="13">
        <f t="shared" si="8"/>
        <v>211.94517949856979</v>
      </c>
    </row>
    <row r="551" spans="1:5" x14ac:dyDescent="0.2">
      <c r="A551" s="17">
        <v>960252</v>
      </c>
      <c r="B551" s="2" t="s">
        <v>63</v>
      </c>
      <c r="C551" s="3">
        <v>3196232</v>
      </c>
      <c r="D551" s="3">
        <v>15571.690199999999</v>
      </c>
      <c r="E551" s="13">
        <f t="shared" si="8"/>
        <v>205.25915677413104</v>
      </c>
    </row>
    <row r="552" spans="1:5" x14ac:dyDescent="0.2">
      <c r="A552" s="17">
        <v>960264</v>
      </c>
      <c r="B552" s="2" t="s">
        <v>67</v>
      </c>
      <c r="C552" s="3">
        <v>7606686</v>
      </c>
      <c r="D552" s="3">
        <v>18408.315399999999</v>
      </c>
      <c r="E552" s="13">
        <f t="shared" si="8"/>
        <v>413.22010377983855</v>
      </c>
    </row>
    <row r="553" spans="1:5" x14ac:dyDescent="0.2">
      <c r="A553" s="17">
        <v>960288</v>
      </c>
      <c r="B553" s="2" t="s">
        <v>76</v>
      </c>
      <c r="C553" s="3">
        <v>2178083</v>
      </c>
      <c r="D553" s="3">
        <v>7236.9078</v>
      </c>
      <c r="E553" s="13">
        <f t="shared" si="8"/>
        <v>300.96873695143665</v>
      </c>
    </row>
    <row r="554" spans="1:5" x14ac:dyDescent="0.2">
      <c r="A554" s="17">
        <v>960296</v>
      </c>
      <c r="B554" s="2" t="s">
        <v>80</v>
      </c>
      <c r="C554" s="3">
        <v>313972</v>
      </c>
      <c r="D554" s="3">
        <v>2929.0556999999999</v>
      </c>
      <c r="E554" s="13">
        <f t="shared" si="8"/>
        <v>107.19222580847473</v>
      </c>
    </row>
    <row r="555" spans="1:5" x14ac:dyDescent="0.2">
      <c r="A555" s="17">
        <v>961011</v>
      </c>
      <c r="B555" s="2" t="s">
        <v>150</v>
      </c>
      <c r="C555" s="3">
        <v>949307</v>
      </c>
      <c r="D555" s="3">
        <v>283.49630000000002</v>
      </c>
      <c r="E555" s="13">
        <f t="shared" si="8"/>
        <v>3348.5692758600376</v>
      </c>
    </row>
    <row r="556" spans="1:5" x14ac:dyDescent="0.2">
      <c r="A556" s="17">
        <v>961031</v>
      </c>
      <c r="B556" s="2" t="s">
        <v>584</v>
      </c>
      <c r="C556" s="3">
        <v>1360477</v>
      </c>
      <c r="D556" s="3">
        <v>7016.8206</v>
      </c>
      <c r="E556" s="13">
        <f t="shared" si="8"/>
        <v>193.88795546518605</v>
      </c>
    </row>
    <row r="557" spans="1:5" x14ac:dyDescent="0.2">
      <c r="A557" s="17">
        <v>961076</v>
      </c>
      <c r="B557" s="2" t="s">
        <v>72</v>
      </c>
      <c r="C557" s="3">
        <v>2153255</v>
      </c>
      <c r="D557" s="3">
        <v>17106.218199999999</v>
      </c>
      <c r="E557" s="13">
        <f t="shared" si="8"/>
        <v>125.87557196014255</v>
      </c>
    </row>
    <row r="558" spans="1:5" x14ac:dyDescent="0.2">
      <c r="A558" s="17">
        <v>961082</v>
      </c>
      <c r="B558" s="2" t="s">
        <v>74</v>
      </c>
      <c r="C558" s="3">
        <v>915418</v>
      </c>
      <c r="D558" s="3">
        <v>6137.8748999999998</v>
      </c>
      <c r="E558" s="13">
        <f t="shared" si="8"/>
        <v>149.14249881502147</v>
      </c>
    </row>
    <row r="559" spans="1:5" x14ac:dyDescent="0.2">
      <c r="A559" s="17">
        <v>961084</v>
      </c>
      <c r="B559" s="2" t="s">
        <v>75</v>
      </c>
      <c r="C559" s="3">
        <v>1720581</v>
      </c>
      <c r="D559" s="3">
        <v>11167.877</v>
      </c>
      <c r="E559" s="13">
        <f t="shared" si="8"/>
        <v>154.06518177089521</v>
      </c>
    </row>
    <row r="560" spans="1:5" x14ac:dyDescent="0.2">
      <c r="A560" s="17">
        <v>961615</v>
      </c>
      <c r="B560" s="2" t="s">
        <v>59</v>
      </c>
      <c r="C560" s="3">
        <v>2524879</v>
      </c>
      <c r="D560" s="3">
        <v>778.82259999999997</v>
      </c>
      <c r="E560" s="13">
        <f t="shared" si="8"/>
        <v>3241.9179926211696</v>
      </c>
    </row>
    <row r="561" spans="1:5" x14ac:dyDescent="0.2">
      <c r="A561" s="17">
        <v>961656</v>
      </c>
      <c r="B561" s="2" t="s">
        <v>64</v>
      </c>
      <c r="C561" s="3">
        <v>1130488</v>
      </c>
      <c r="D561" s="3">
        <v>6728.4780000000001</v>
      </c>
      <c r="E561" s="13">
        <f t="shared" si="8"/>
        <v>168.01541150911098</v>
      </c>
    </row>
    <row r="562" spans="1:5" x14ac:dyDescent="0.2">
      <c r="A562" s="17">
        <v>961658</v>
      </c>
      <c r="B562" s="2" t="s">
        <v>65</v>
      </c>
      <c r="C562" s="3">
        <v>2252013</v>
      </c>
      <c r="D562" s="3">
        <v>12503.4913</v>
      </c>
      <c r="E562" s="13">
        <f t="shared" si="8"/>
        <v>180.11073435145272</v>
      </c>
    </row>
    <row r="563" spans="1:5" x14ac:dyDescent="0.2">
      <c r="A563" s="17">
        <v>961668</v>
      </c>
      <c r="B563" s="2" t="s">
        <v>69</v>
      </c>
      <c r="C563" s="3">
        <v>1166981</v>
      </c>
      <c r="D563" s="3">
        <v>6374.6689999999999</v>
      </c>
      <c r="E563" s="13">
        <f t="shared" si="8"/>
        <v>183.0653481772936</v>
      </c>
    </row>
    <row r="564" spans="1:5" x14ac:dyDescent="0.2">
      <c r="A564" s="17">
        <v>961694</v>
      </c>
      <c r="B564" s="2" t="s">
        <v>79</v>
      </c>
      <c r="C564" s="3">
        <v>1505520</v>
      </c>
      <c r="D564" s="3">
        <v>8853.4509999999991</v>
      </c>
      <c r="E564" s="13">
        <f t="shared" si="8"/>
        <v>170.04894475611829</v>
      </c>
    </row>
    <row r="565" spans="1:5" x14ac:dyDescent="0.2">
      <c r="A565" s="17">
        <v>964746</v>
      </c>
      <c r="B565" s="2" t="s">
        <v>61</v>
      </c>
      <c r="C565" s="3">
        <v>2719406</v>
      </c>
      <c r="D565" s="3">
        <v>9908.8029999999999</v>
      </c>
      <c r="E565" s="13">
        <f t="shared" si="8"/>
        <v>274.44344185670053</v>
      </c>
    </row>
    <row r="566" spans="1:5" x14ac:dyDescent="0.2">
      <c r="A566" s="17">
        <v>964762</v>
      </c>
      <c r="B566" s="2" t="s">
        <v>66</v>
      </c>
      <c r="C566" s="3">
        <v>3075026</v>
      </c>
      <c r="D566" s="3">
        <v>8886.3369000000002</v>
      </c>
      <c r="E566" s="13">
        <f t="shared" si="8"/>
        <v>346.03977258615976</v>
      </c>
    </row>
    <row r="567" spans="1:5" x14ac:dyDescent="0.2">
      <c r="A567" s="17">
        <v>964784</v>
      </c>
      <c r="B567" s="2" t="s">
        <v>53</v>
      </c>
      <c r="C567" s="3">
        <v>2027350</v>
      </c>
      <c r="D567" s="3">
        <v>11320.165199999999</v>
      </c>
      <c r="E567" s="13">
        <f t="shared" si="8"/>
        <v>179.09190936542163</v>
      </c>
    </row>
    <row r="568" spans="1:5" x14ac:dyDescent="0.2">
      <c r="A568" s="17">
        <v>967148</v>
      </c>
      <c r="B568" s="2" t="s">
        <v>62</v>
      </c>
      <c r="C568" s="3">
        <v>3537028</v>
      </c>
      <c r="D568" s="3">
        <v>17914.266199999998</v>
      </c>
      <c r="E568" s="13">
        <f t="shared" si="8"/>
        <v>197.44196946230488</v>
      </c>
    </row>
    <row r="569" spans="1:5" x14ac:dyDescent="0.2">
      <c r="A569" s="17">
        <v>967154</v>
      </c>
      <c r="B569" s="2" t="s">
        <v>45</v>
      </c>
      <c r="C569" s="3">
        <v>1631085</v>
      </c>
      <c r="D569" s="3">
        <v>9183.4369000000006</v>
      </c>
      <c r="E569" s="13">
        <f t="shared" si="8"/>
        <v>177.61160856890081</v>
      </c>
    </row>
    <row r="570" spans="1:5" x14ac:dyDescent="0.2">
      <c r="A570" s="17">
        <v>967170</v>
      </c>
      <c r="B570" s="2" t="s">
        <v>70</v>
      </c>
      <c r="C570" s="3">
        <v>1789609</v>
      </c>
      <c r="D570" s="3">
        <v>8012.7883000000002</v>
      </c>
      <c r="E570" s="13">
        <f t="shared" si="8"/>
        <v>223.34410107902139</v>
      </c>
    </row>
    <row r="571" spans="1:5" x14ac:dyDescent="0.2">
      <c r="A571" s="17">
        <v>967178</v>
      </c>
      <c r="B571" s="2" t="s">
        <v>73</v>
      </c>
      <c r="C571" s="3">
        <v>3637253</v>
      </c>
      <c r="D571" s="3">
        <v>15902.619699999999</v>
      </c>
      <c r="E571" s="13">
        <f t="shared" si="8"/>
        <v>228.72036611678516</v>
      </c>
    </row>
    <row r="572" spans="1:5" x14ac:dyDescent="0.2">
      <c r="A572" s="17">
        <v>967190</v>
      </c>
      <c r="B572" s="2" t="s">
        <v>77</v>
      </c>
      <c r="C572" s="3">
        <v>5906264</v>
      </c>
      <c r="D572" s="3">
        <v>10101.393099999999</v>
      </c>
      <c r="E572" s="13">
        <f t="shared" si="8"/>
        <v>584.69796606569048</v>
      </c>
    </row>
    <row r="573" spans="1:5" x14ac:dyDescent="0.2">
      <c r="A573" s="17">
        <v>967192</v>
      </c>
      <c r="B573" s="2" t="s">
        <v>78</v>
      </c>
      <c r="C573" s="3">
        <v>1451962</v>
      </c>
      <c r="D573" s="3">
        <v>8941.1312999999991</v>
      </c>
      <c r="E573" s="13">
        <f t="shared" si="8"/>
        <v>162.391307238716</v>
      </c>
    </row>
    <row r="574" spans="1:5" x14ac:dyDescent="0.2">
      <c r="A574" s="17">
        <v>967366</v>
      </c>
      <c r="B574" s="2" t="s">
        <v>68</v>
      </c>
      <c r="C574" s="3">
        <v>1786487</v>
      </c>
      <c r="D574" s="3">
        <v>8779.3291000000008</v>
      </c>
      <c r="E574" s="13">
        <f t="shared" si="8"/>
        <v>203.48787243890877</v>
      </c>
    </row>
    <row r="575" spans="1:5" x14ac:dyDescent="0.2">
      <c r="A575" s="17">
        <v>967372</v>
      </c>
      <c r="B575" s="2" t="s">
        <v>71</v>
      </c>
      <c r="C575" s="3">
        <v>3918202</v>
      </c>
      <c r="D575" s="3">
        <v>19227.1859</v>
      </c>
      <c r="E575" s="13">
        <f t="shared" si="8"/>
        <v>203.78447581348865</v>
      </c>
    </row>
    <row r="576" spans="1:5" x14ac:dyDescent="0.2">
      <c r="A576" s="17">
        <v>980213</v>
      </c>
      <c r="B576" s="2" t="s">
        <v>151</v>
      </c>
      <c r="C576" s="3">
        <v>714576</v>
      </c>
      <c r="D576" s="3">
        <v>549.73149999999998</v>
      </c>
      <c r="E576" s="13">
        <f t="shared" si="8"/>
        <v>1299.8636607143669</v>
      </c>
    </row>
    <row r="577" spans="1:5" x14ac:dyDescent="0.2">
      <c r="A577" s="17">
        <v>980233</v>
      </c>
      <c r="B577" s="2" t="s">
        <v>585</v>
      </c>
      <c r="C577" s="3">
        <v>3651844</v>
      </c>
      <c r="D577" s="3">
        <v>19609.5478</v>
      </c>
      <c r="E577" s="13">
        <f t="shared" si="8"/>
        <v>186.22785376009537</v>
      </c>
    </row>
    <row r="578" spans="1:5" x14ac:dyDescent="0.2">
      <c r="A578" s="17">
        <v>980244</v>
      </c>
      <c r="B578" s="2" t="s">
        <v>81</v>
      </c>
      <c r="C578" s="3">
        <v>4038584</v>
      </c>
      <c r="D578" s="3">
        <v>39337.910499999998</v>
      </c>
      <c r="E578" s="13">
        <f t="shared" si="8"/>
        <v>102.66391754590016</v>
      </c>
    </row>
    <row r="579" spans="1:5" x14ac:dyDescent="0.2">
      <c r="A579" s="17">
        <v>980250</v>
      </c>
      <c r="B579" s="2" t="s">
        <v>82</v>
      </c>
      <c r="C579" s="3">
        <v>1770861</v>
      </c>
      <c r="D579" s="3">
        <v>9966.3053999999993</v>
      </c>
      <c r="E579" s="13">
        <f t="shared" ref="E579:E588" si="9">C579/D579</f>
        <v>177.68480183238216</v>
      </c>
    </row>
    <row r="580" spans="1:5" x14ac:dyDescent="0.2">
      <c r="A580" s="17">
        <v>980256</v>
      </c>
      <c r="B580" s="2" t="s">
        <v>83</v>
      </c>
      <c r="C580" s="3">
        <v>2935165</v>
      </c>
      <c r="D580" s="3">
        <v>16755.6535</v>
      </c>
      <c r="E580" s="13">
        <f t="shared" si="9"/>
        <v>175.17460599194177</v>
      </c>
    </row>
    <row r="581" spans="1:5" x14ac:dyDescent="0.2">
      <c r="A581" s="17">
        <v>980260</v>
      </c>
      <c r="B581" s="2" t="s">
        <v>84</v>
      </c>
      <c r="C581" s="3">
        <v>3204703</v>
      </c>
      <c r="D581" s="3">
        <v>20688.551500000001</v>
      </c>
      <c r="E581" s="13">
        <f t="shared" si="9"/>
        <v>154.90224146431905</v>
      </c>
    </row>
    <row r="582" spans="1:5" x14ac:dyDescent="0.2">
      <c r="A582" s="17">
        <v>980266</v>
      </c>
      <c r="B582" s="2" t="s">
        <v>85</v>
      </c>
      <c r="C582" s="3">
        <v>8884896</v>
      </c>
      <c r="D582" s="3">
        <v>36415.334499999997</v>
      </c>
      <c r="E582" s="13">
        <f t="shared" si="9"/>
        <v>243.98776290246627</v>
      </c>
    </row>
    <row r="583" spans="1:5" x14ac:dyDescent="0.2">
      <c r="A583" s="17">
        <v>980270</v>
      </c>
      <c r="B583" s="2" t="s">
        <v>86</v>
      </c>
      <c r="C583" s="3">
        <v>5553253</v>
      </c>
      <c r="D583" s="3">
        <v>29219.621800000001</v>
      </c>
      <c r="E583" s="13">
        <f t="shared" si="9"/>
        <v>190.05218609639908</v>
      </c>
    </row>
    <row r="584" spans="1:5" x14ac:dyDescent="0.2">
      <c r="A584" s="17">
        <v>980274</v>
      </c>
      <c r="B584" s="2" t="s">
        <v>87</v>
      </c>
      <c r="C584" s="3">
        <v>3032675</v>
      </c>
      <c r="D584" s="3">
        <v>21967.246299999999</v>
      </c>
      <c r="E584" s="13">
        <f t="shared" si="9"/>
        <v>138.05439965408866</v>
      </c>
    </row>
    <row r="585" spans="1:5" x14ac:dyDescent="0.2">
      <c r="A585" s="17">
        <v>980278</v>
      </c>
      <c r="B585" s="2" t="s">
        <v>88</v>
      </c>
      <c r="C585" s="3">
        <v>3454593</v>
      </c>
      <c r="D585" s="3">
        <v>12528.6715</v>
      </c>
      <c r="E585" s="13">
        <f t="shared" si="9"/>
        <v>275.73498115901594</v>
      </c>
    </row>
    <row r="586" spans="1:5" x14ac:dyDescent="0.2">
      <c r="A586" s="17">
        <v>980284</v>
      </c>
      <c r="B586" s="2" t="s">
        <v>89</v>
      </c>
      <c r="C586" s="3">
        <v>4676591</v>
      </c>
      <c r="D586" s="3">
        <v>12566.5041</v>
      </c>
      <c r="E586" s="13">
        <f t="shared" si="9"/>
        <v>372.14733411816576</v>
      </c>
    </row>
    <row r="587" spans="1:5" x14ac:dyDescent="0.2">
      <c r="A587" s="17">
        <v>980290</v>
      </c>
      <c r="B587" s="2" t="s">
        <v>90</v>
      </c>
      <c r="C587" s="3">
        <v>3194981</v>
      </c>
      <c r="D587" s="3">
        <v>15348.721299999999</v>
      </c>
      <c r="E587" s="13">
        <f t="shared" si="9"/>
        <v>208.15942498089402</v>
      </c>
    </row>
    <row r="588" spans="1:5" x14ac:dyDescent="0.2">
      <c r="A588" s="17">
        <v>980294</v>
      </c>
      <c r="B588" s="2" t="s">
        <v>91</v>
      </c>
      <c r="C588" s="3">
        <v>1985985</v>
      </c>
      <c r="D588" s="3">
        <v>10702.4836</v>
      </c>
      <c r="E588" s="13">
        <f t="shared" si="9"/>
        <v>185.56300333877644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5.7109375" style="16" customWidth="1"/>
    <col min="2" max="2" width="30.7109375" style="11" customWidth="1"/>
    <col min="3" max="3" width="18" style="12" customWidth="1"/>
    <col min="4" max="4" width="18.5703125" style="12" customWidth="1"/>
    <col min="5" max="5" width="17" style="12" customWidth="1"/>
    <col min="6" max="16384" width="9.140625" style="4"/>
  </cols>
  <sheetData>
    <row r="1" spans="1:5" ht="38.25" x14ac:dyDescent="0.2">
      <c r="A1" s="18" t="s">
        <v>159</v>
      </c>
      <c r="B1" s="18" t="s">
        <v>162</v>
      </c>
      <c r="C1" s="18" t="s">
        <v>160</v>
      </c>
      <c r="D1" s="18" t="s">
        <v>161</v>
      </c>
      <c r="E1" s="18" t="s">
        <v>154</v>
      </c>
    </row>
    <row r="2" spans="1:5" x14ac:dyDescent="0.2">
      <c r="A2" s="15">
        <v>10000</v>
      </c>
      <c r="B2" s="2" t="s">
        <v>231</v>
      </c>
      <c r="C2" s="3">
        <v>2839435444</v>
      </c>
      <c r="D2" s="3">
        <v>27139.5602</v>
      </c>
      <c r="E2" s="13">
        <f>C2/D2</f>
        <v>104623.48774539096</v>
      </c>
    </row>
    <row r="3" spans="1:5" x14ac:dyDescent="0.2">
      <c r="A3" s="15">
        <v>50000</v>
      </c>
      <c r="B3" s="2" t="s">
        <v>232</v>
      </c>
      <c r="C3" s="3">
        <v>60754062</v>
      </c>
      <c r="D3" s="3">
        <v>7233.6561000000002</v>
      </c>
      <c r="E3" s="13">
        <f t="shared" ref="E3:E66" si="0">C3/D3</f>
        <v>8398.8043058889671</v>
      </c>
    </row>
    <row r="4" spans="1:5" x14ac:dyDescent="0.2">
      <c r="A4" s="15">
        <v>90000</v>
      </c>
      <c r="B4" s="2" t="s">
        <v>233</v>
      </c>
      <c r="C4" s="3">
        <v>96137573</v>
      </c>
      <c r="D4" s="3">
        <v>6037.1005999999998</v>
      </c>
      <c r="E4" s="13">
        <f t="shared" si="0"/>
        <v>15924.460990429745</v>
      </c>
    </row>
    <row r="5" spans="1:5" x14ac:dyDescent="0.2">
      <c r="A5" s="15">
        <v>110000</v>
      </c>
      <c r="B5" s="2" t="s">
        <v>157</v>
      </c>
      <c r="C5" s="3">
        <v>20182986</v>
      </c>
      <c r="D5" s="3">
        <v>2547.0518999999999</v>
      </c>
      <c r="E5" s="13">
        <f t="shared" si="0"/>
        <v>7924.0576134314342</v>
      </c>
    </row>
    <row r="6" spans="1:5" x14ac:dyDescent="0.2">
      <c r="A6" s="15">
        <v>130000</v>
      </c>
      <c r="B6" s="2" t="s">
        <v>156</v>
      </c>
      <c r="C6" s="3">
        <v>396808123</v>
      </c>
      <c r="D6" s="3">
        <v>10077.7264</v>
      </c>
      <c r="E6" s="13">
        <f t="shared" si="0"/>
        <v>39374.766415567705</v>
      </c>
    </row>
    <row r="7" spans="1:5" x14ac:dyDescent="0.2">
      <c r="A7" s="15">
        <v>170000</v>
      </c>
      <c r="B7" s="2" t="s">
        <v>163</v>
      </c>
      <c r="C7" s="3">
        <v>232443878</v>
      </c>
      <c r="D7" s="3">
        <v>6809.8010999999997</v>
      </c>
      <c r="E7" s="13">
        <f t="shared" si="0"/>
        <v>34133.724992349635</v>
      </c>
    </row>
    <row r="8" spans="1:5" x14ac:dyDescent="0.2">
      <c r="A8" s="15">
        <v>210000</v>
      </c>
      <c r="B8" s="2" t="s">
        <v>234</v>
      </c>
      <c r="C8" s="3">
        <v>25641615</v>
      </c>
      <c r="D8" s="3">
        <v>1752.1771000000001</v>
      </c>
      <c r="E8" s="13">
        <f t="shared" si="0"/>
        <v>14634.145715064989</v>
      </c>
    </row>
    <row r="9" spans="1:5" x14ac:dyDescent="0.2">
      <c r="A9" s="15">
        <v>250000</v>
      </c>
      <c r="B9" s="2" t="s">
        <v>58</v>
      </c>
      <c r="C9" s="3">
        <v>33531476</v>
      </c>
      <c r="D9" s="3">
        <v>1816.7674</v>
      </c>
      <c r="E9" s="13">
        <f t="shared" si="0"/>
        <v>18456.669797135284</v>
      </c>
    </row>
    <row r="10" spans="1:5" x14ac:dyDescent="0.2">
      <c r="A10" s="15">
        <v>270000</v>
      </c>
      <c r="B10" s="2" t="s">
        <v>158</v>
      </c>
      <c r="C10" s="3">
        <v>111612393</v>
      </c>
      <c r="D10" s="3">
        <v>5758.6396999999997</v>
      </c>
      <c r="E10" s="13">
        <f t="shared" si="0"/>
        <v>19381.728813490452</v>
      </c>
    </row>
    <row r="11" spans="1:5" x14ac:dyDescent="0.2">
      <c r="A11" s="15">
        <v>320201</v>
      </c>
      <c r="B11" s="2" t="s">
        <v>92</v>
      </c>
      <c r="C11" s="3">
        <v>9429849</v>
      </c>
      <c r="D11" s="3">
        <v>1185.4631999999999</v>
      </c>
      <c r="E11" s="13">
        <f t="shared" si="0"/>
        <v>7954.5691506914773</v>
      </c>
    </row>
    <row r="12" spans="1:5" x14ac:dyDescent="0.2">
      <c r="A12" s="15">
        <v>320244</v>
      </c>
      <c r="B12" s="2" t="s">
        <v>93</v>
      </c>
      <c r="C12" s="3">
        <v>3434333</v>
      </c>
      <c r="D12" s="3">
        <v>9072.2767000000003</v>
      </c>
      <c r="E12" s="13">
        <f t="shared" si="0"/>
        <v>378.55249719180193</v>
      </c>
    </row>
    <row r="13" spans="1:5" x14ac:dyDescent="0.2">
      <c r="A13" s="15">
        <v>321007</v>
      </c>
      <c r="B13" s="2" t="s">
        <v>94</v>
      </c>
      <c r="C13" s="3">
        <v>1843695</v>
      </c>
      <c r="D13" s="3">
        <v>610.18740000000003</v>
      </c>
      <c r="E13" s="13">
        <f t="shared" si="0"/>
        <v>3021.52256831262</v>
      </c>
    </row>
    <row r="14" spans="1:5" x14ac:dyDescent="0.2">
      <c r="A14" s="15">
        <v>321027</v>
      </c>
      <c r="B14" s="2" t="s">
        <v>562</v>
      </c>
      <c r="C14" s="3">
        <v>99619</v>
      </c>
      <c r="D14" s="3">
        <v>518.12919999999997</v>
      </c>
      <c r="E14" s="13">
        <f t="shared" si="0"/>
        <v>192.26671648693031</v>
      </c>
    </row>
    <row r="15" spans="1:5" x14ac:dyDescent="0.2">
      <c r="A15" s="15">
        <v>321050</v>
      </c>
      <c r="B15" s="2" t="s">
        <v>238</v>
      </c>
      <c r="C15" s="3">
        <v>2707989</v>
      </c>
      <c r="D15" s="3">
        <v>21047.0504</v>
      </c>
      <c r="E15" s="13">
        <f t="shared" si="0"/>
        <v>128.66358698889226</v>
      </c>
    </row>
    <row r="16" spans="1:5" x14ac:dyDescent="0.2">
      <c r="A16" s="15">
        <v>321078</v>
      </c>
      <c r="B16" s="2" t="s">
        <v>246</v>
      </c>
      <c r="C16" s="3">
        <v>3387206</v>
      </c>
      <c r="D16" s="3">
        <v>17612.548299999999</v>
      </c>
      <c r="E16" s="13">
        <f t="shared" si="0"/>
        <v>192.3177692577286</v>
      </c>
    </row>
    <row r="17" spans="1:5" x14ac:dyDescent="0.2">
      <c r="A17" s="15">
        <v>321080</v>
      </c>
      <c r="B17" s="2" t="s">
        <v>247</v>
      </c>
      <c r="C17" s="3">
        <v>2347468</v>
      </c>
      <c r="D17" s="3">
        <v>11895.447200000001</v>
      </c>
      <c r="E17" s="13">
        <f t="shared" si="0"/>
        <v>197.34171910745818</v>
      </c>
    </row>
    <row r="18" spans="1:5" x14ac:dyDescent="0.2">
      <c r="A18" s="15">
        <v>321084</v>
      </c>
      <c r="B18" s="2" t="s">
        <v>248</v>
      </c>
      <c r="C18" s="3">
        <v>1067824</v>
      </c>
      <c r="D18" s="3">
        <v>5841.4129000000003</v>
      </c>
      <c r="E18" s="13">
        <f t="shared" si="0"/>
        <v>182.80234906866454</v>
      </c>
    </row>
    <row r="19" spans="1:5" x14ac:dyDescent="0.2">
      <c r="A19" s="15">
        <v>321086</v>
      </c>
      <c r="B19" s="2" t="s">
        <v>249</v>
      </c>
      <c r="C19" s="3">
        <v>1581219</v>
      </c>
      <c r="D19" s="3">
        <v>10831.887000000001</v>
      </c>
      <c r="E19" s="13">
        <f t="shared" si="0"/>
        <v>145.97816613116439</v>
      </c>
    </row>
    <row r="20" spans="1:5" x14ac:dyDescent="0.2">
      <c r="A20" s="15">
        <v>321413</v>
      </c>
      <c r="B20" s="2" t="s">
        <v>235</v>
      </c>
      <c r="C20" s="3">
        <v>2658521</v>
      </c>
      <c r="D20" s="3">
        <v>693.72940000000006</v>
      </c>
      <c r="E20" s="13">
        <f t="shared" si="0"/>
        <v>3832.2161349944226</v>
      </c>
    </row>
    <row r="21" spans="1:5" x14ac:dyDescent="0.2">
      <c r="A21" s="15">
        <v>321442</v>
      </c>
      <c r="B21" s="2" t="s">
        <v>236</v>
      </c>
      <c r="C21" s="3">
        <v>2647722</v>
      </c>
      <c r="D21" s="3">
        <v>14428.466899999999</v>
      </c>
      <c r="E21" s="13">
        <f t="shared" si="0"/>
        <v>183.50681457362597</v>
      </c>
    </row>
    <row r="22" spans="1:5" x14ac:dyDescent="0.2">
      <c r="A22" s="15">
        <v>321458</v>
      </c>
      <c r="B22" s="2" t="s">
        <v>240</v>
      </c>
      <c r="C22" s="3">
        <v>2108949</v>
      </c>
      <c r="D22" s="3">
        <v>9398.41</v>
      </c>
      <c r="E22" s="13">
        <f t="shared" si="0"/>
        <v>224.39423264147871</v>
      </c>
    </row>
    <row r="23" spans="1:5" x14ac:dyDescent="0.2">
      <c r="A23" s="15">
        <v>321492</v>
      </c>
      <c r="B23" s="2" t="s">
        <v>251</v>
      </c>
      <c r="C23" s="3">
        <v>2461390</v>
      </c>
      <c r="D23" s="3">
        <v>12994.9838</v>
      </c>
      <c r="E23" s="13">
        <f t="shared" si="0"/>
        <v>189.41077864214037</v>
      </c>
    </row>
    <row r="24" spans="1:5" x14ac:dyDescent="0.2">
      <c r="A24" s="15">
        <v>326146</v>
      </c>
      <c r="B24" s="2" t="s">
        <v>237</v>
      </c>
      <c r="C24" s="3">
        <v>2153194</v>
      </c>
      <c r="D24" s="3">
        <v>11986.393400000001</v>
      </c>
      <c r="E24" s="13">
        <f t="shared" si="0"/>
        <v>179.63652018963435</v>
      </c>
    </row>
    <row r="25" spans="1:5" x14ac:dyDescent="0.2">
      <c r="A25" s="15">
        <v>326154</v>
      </c>
      <c r="B25" s="2" t="s">
        <v>239</v>
      </c>
      <c r="C25" s="3">
        <v>1332172</v>
      </c>
      <c r="D25" s="3">
        <v>6973.4679999999998</v>
      </c>
      <c r="E25" s="13">
        <f t="shared" si="0"/>
        <v>191.03436052190963</v>
      </c>
    </row>
    <row r="26" spans="1:5" x14ac:dyDescent="0.2">
      <c r="A26" s="15">
        <v>326160</v>
      </c>
      <c r="B26" s="2" t="s">
        <v>241</v>
      </c>
      <c r="C26" s="3">
        <v>5341700</v>
      </c>
      <c r="D26" s="3">
        <v>17042.379000000001</v>
      </c>
      <c r="E26" s="13">
        <f t="shared" si="0"/>
        <v>313.43628726951795</v>
      </c>
    </row>
    <row r="27" spans="1:5" x14ac:dyDescent="0.2">
      <c r="A27" s="15">
        <v>327166</v>
      </c>
      <c r="B27" s="2" t="s">
        <v>243</v>
      </c>
      <c r="C27" s="3">
        <v>3518042</v>
      </c>
      <c r="D27" s="3">
        <v>20903.270700000001</v>
      </c>
      <c r="E27" s="13">
        <f t="shared" si="0"/>
        <v>168.30103051767875</v>
      </c>
    </row>
    <row r="28" spans="1:5" x14ac:dyDescent="0.2">
      <c r="A28" s="15">
        <v>327170</v>
      </c>
      <c r="B28" s="2" t="s">
        <v>244</v>
      </c>
      <c r="C28" s="3">
        <v>2509944</v>
      </c>
      <c r="D28" s="3">
        <v>12548.748100000001</v>
      </c>
      <c r="E28" s="13">
        <f t="shared" si="0"/>
        <v>200.01548999138805</v>
      </c>
    </row>
    <row r="29" spans="1:5" x14ac:dyDescent="0.2">
      <c r="A29" s="15">
        <v>327174</v>
      </c>
      <c r="B29" s="2" t="s">
        <v>245</v>
      </c>
      <c r="C29" s="3">
        <v>1966403</v>
      </c>
      <c r="D29" s="3">
        <v>10015.334500000001</v>
      </c>
      <c r="E29" s="13">
        <f t="shared" si="0"/>
        <v>196.33922361754367</v>
      </c>
    </row>
    <row r="30" spans="1:5" x14ac:dyDescent="0.2">
      <c r="A30" s="15">
        <v>327196</v>
      </c>
      <c r="B30" s="2" t="s">
        <v>252</v>
      </c>
      <c r="C30" s="3">
        <v>3271182</v>
      </c>
      <c r="D30" s="3">
        <v>20991.422699999999</v>
      </c>
      <c r="E30" s="13">
        <f t="shared" si="0"/>
        <v>155.83422080295682</v>
      </c>
    </row>
    <row r="31" spans="1:5" x14ac:dyDescent="0.2">
      <c r="A31" s="15">
        <v>328200</v>
      </c>
      <c r="B31" s="2" t="s">
        <v>557</v>
      </c>
      <c r="C31" s="3">
        <v>5153094</v>
      </c>
      <c r="D31" s="3">
        <v>10543.2408</v>
      </c>
      <c r="E31" s="13">
        <f t="shared" si="0"/>
        <v>488.75806763324613</v>
      </c>
    </row>
    <row r="32" spans="1:5" x14ac:dyDescent="0.2">
      <c r="A32" s="15">
        <v>360201</v>
      </c>
      <c r="B32" s="2" t="s">
        <v>253</v>
      </c>
      <c r="C32" s="3">
        <v>5796031</v>
      </c>
      <c r="D32" s="3">
        <v>1431.0712000000001</v>
      </c>
      <c r="E32" s="13">
        <f t="shared" si="0"/>
        <v>4050.1346124497509</v>
      </c>
    </row>
    <row r="33" spans="1:5" x14ac:dyDescent="0.2">
      <c r="A33" s="15">
        <v>360242</v>
      </c>
      <c r="B33" s="2" t="s">
        <v>254</v>
      </c>
      <c r="C33" s="3">
        <v>3435709</v>
      </c>
      <c r="D33" s="3">
        <v>21294.5425</v>
      </c>
      <c r="E33" s="13">
        <f t="shared" si="0"/>
        <v>161.34223123131196</v>
      </c>
    </row>
    <row r="34" spans="1:5" x14ac:dyDescent="0.2">
      <c r="A34" s="15">
        <v>360244</v>
      </c>
      <c r="B34" s="2" t="s">
        <v>255</v>
      </c>
      <c r="C34" s="3">
        <v>991408</v>
      </c>
      <c r="D34" s="3">
        <v>5260.9906000000001</v>
      </c>
      <c r="E34" s="13">
        <f t="shared" si="0"/>
        <v>188.44511906179798</v>
      </c>
    </row>
    <row r="35" spans="1:5" x14ac:dyDescent="0.2">
      <c r="A35" s="15">
        <v>360252</v>
      </c>
      <c r="B35" s="2" t="s">
        <v>257</v>
      </c>
      <c r="C35" s="3">
        <v>1093555</v>
      </c>
      <c r="D35" s="3">
        <v>6224.5915999999997</v>
      </c>
      <c r="E35" s="13">
        <f t="shared" si="0"/>
        <v>175.68301187824113</v>
      </c>
    </row>
    <row r="36" spans="1:5" x14ac:dyDescent="0.2">
      <c r="A36" s="15">
        <v>360256</v>
      </c>
      <c r="B36" s="2" t="s">
        <v>258</v>
      </c>
      <c r="C36" s="3">
        <v>2731579</v>
      </c>
      <c r="D36" s="3">
        <v>18359.8236</v>
      </c>
      <c r="E36" s="13">
        <f t="shared" si="0"/>
        <v>148.78024209339353</v>
      </c>
    </row>
    <row r="37" spans="1:5" x14ac:dyDescent="0.2">
      <c r="A37" s="15">
        <v>360258</v>
      </c>
      <c r="B37" s="2" t="s">
        <v>259</v>
      </c>
      <c r="C37" s="3">
        <v>1344958</v>
      </c>
      <c r="D37" s="3">
        <v>9393.5030000000006</v>
      </c>
      <c r="E37" s="13">
        <f t="shared" si="0"/>
        <v>143.1795997723107</v>
      </c>
    </row>
    <row r="38" spans="1:5" x14ac:dyDescent="0.2">
      <c r="A38" s="15">
        <v>360260</v>
      </c>
      <c r="B38" s="2" t="s">
        <v>260</v>
      </c>
      <c r="C38" s="3">
        <v>722464</v>
      </c>
      <c r="D38" s="3">
        <v>5225.9603999999999</v>
      </c>
      <c r="E38" s="13">
        <f t="shared" si="0"/>
        <v>138.2452113490948</v>
      </c>
    </row>
    <row r="39" spans="1:5" x14ac:dyDescent="0.2">
      <c r="A39" s="15">
        <v>360264</v>
      </c>
      <c r="B39" s="2" t="s">
        <v>261</v>
      </c>
      <c r="C39" s="3">
        <v>736268</v>
      </c>
      <c r="D39" s="3">
        <v>4292.5823</v>
      </c>
      <c r="E39" s="13">
        <f t="shared" si="0"/>
        <v>171.52099797830317</v>
      </c>
    </row>
    <row r="40" spans="1:5" x14ac:dyDescent="0.2">
      <c r="A40" s="15">
        <v>360268</v>
      </c>
      <c r="B40" s="2" t="s">
        <v>262</v>
      </c>
      <c r="C40" s="3">
        <v>4032481</v>
      </c>
      <c r="D40" s="3">
        <v>28041.067200000001</v>
      </c>
      <c r="E40" s="13">
        <f t="shared" si="0"/>
        <v>143.80625998428476</v>
      </c>
    </row>
    <row r="41" spans="1:5" x14ac:dyDescent="0.2">
      <c r="A41" s="15">
        <v>360272</v>
      </c>
      <c r="B41" s="2" t="s">
        <v>263</v>
      </c>
      <c r="C41" s="3">
        <v>1118996</v>
      </c>
      <c r="D41" s="3">
        <v>5529.0266000000001</v>
      </c>
      <c r="E41" s="13">
        <f t="shared" si="0"/>
        <v>202.38571469343265</v>
      </c>
    </row>
    <row r="42" spans="1:5" x14ac:dyDescent="0.2">
      <c r="A42" s="15">
        <v>360274</v>
      </c>
      <c r="B42" s="2" t="s">
        <v>264</v>
      </c>
      <c r="C42" s="3">
        <v>2199117</v>
      </c>
      <c r="D42" s="3">
        <v>12941.9797</v>
      </c>
      <c r="E42" s="13">
        <f t="shared" si="0"/>
        <v>169.92122155778068</v>
      </c>
    </row>
    <row r="43" spans="1:5" x14ac:dyDescent="0.2">
      <c r="A43" s="15">
        <v>360276</v>
      </c>
      <c r="B43" s="2" t="s">
        <v>265</v>
      </c>
      <c r="C43" s="3">
        <v>1690411</v>
      </c>
      <c r="D43" s="3">
        <v>12416.5206</v>
      </c>
      <c r="E43" s="13">
        <f t="shared" si="0"/>
        <v>136.1420847640683</v>
      </c>
    </row>
    <row r="44" spans="1:5" x14ac:dyDescent="0.2">
      <c r="A44" s="15">
        <v>360280</v>
      </c>
      <c r="B44" s="2" t="s">
        <v>266</v>
      </c>
      <c r="C44" s="3">
        <v>1939002</v>
      </c>
      <c r="D44" s="3">
        <v>14187.711499999999</v>
      </c>
      <c r="E44" s="13">
        <f t="shared" si="0"/>
        <v>136.66770712105333</v>
      </c>
    </row>
    <row r="45" spans="1:5" x14ac:dyDescent="0.2">
      <c r="A45" s="15">
        <v>360288</v>
      </c>
      <c r="B45" s="2" t="s">
        <v>268</v>
      </c>
      <c r="C45" s="3">
        <v>824939</v>
      </c>
      <c r="D45" s="3">
        <v>7184.6531999999997</v>
      </c>
      <c r="E45" s="13">
        <f t="shared" si="0"/>
        <v>114.81959908656412</v>
      </c>
    </row>
    <row r="46" spans="1:5" x14ac:dyDescent="0.2">
      <c r="A46" s="15">
        <v>360294</v>
      </c>
      <c r="B46" s="2" t="s">
        <v>270</v>
      </c>
      <c r="C46" s="3">
        <v>964656</v>
      </c>
      <c r="D46" s="3">
        <v>6276.6943000000001</v>
      </c>
      <c r="E46" s="13">
        <f t="shared" si="0"/>
        <v>153.68854270949598</v>
      </c>
    </row>
    <row r="47" spans="1:5" x14ac:dyDescent="0.2">
      <c r="A47" s="15">
        <v>360296</v>
      </c>
      <c r="B47" s="2" t="s">
        <v>271</v>
      </c>
      <c r="C47" s="3">
        <v>1452043</v>
      </c>
      <c r="D47" s="3">
        <v>11662.4697</v>
      </c>
      <c r="E47" s="13">
        <f t="shared" si="0"/>
        <v>124.50561822252794</v>
      </c>
    </row>
    <row r="48" spans="1:5" x14ac:dyDescent="0.2">
      <c r="A48" s="15">
        <v>360805</v>
      </c>
      <c r="B48" s="2" t="s">
        <v>95</v>
      </c>
      <c r="C48" s="3">
        <v>457166</v>
      </c>
      <c r="D48" s="3">
        <v>245.06710000000001</v>
      </c>
      <c r="E48" s="13">
        <f t="shared" si="0"/>
        <v>1865.4727623577378</v>
      </c>
    </row>
    <row r="49" spans="1:5" x14ac:dyDescent="0.2">
      <c r="A49" s="15">
        <v>360825</v>
      </c>
      <c r="B49" s="2" t="s">
        <v>563</v>
      </c>
      <c r="C49" s="3">
        <v>1911200</v>
      </c>
      <c r="D49" s="3">
        <v>12478.7757</v>
      </c>
      <c r="E49" s="13">
        <f t="shared" si="0"/>
        <v>153.15605039683501</v>
      </c>
    </row>
    <row r="50" spans="1:5" x14ac:dyDescent="0.2">
      <c r="A50" s="15">
        <v>360848</v>
      </c>
      <c r="B50" s="2" t="s">
        <v>256</v>
      </c>
      <c r="C50" s="3">
        <v>1808728</v>
      </c>
      <c r="D50" s="3">
        <v>12558.686100000001</v>
      </c>
      <c r="E50" s="13">
        <f t="shared" si="0"/>
        <v>144.02207250008422</v>
      </c>
    </row>
    <row r="51" spans="1:5" x14ac:dyDescent="0.2">
      <c r="A51" s="15">
        <v>360884</v>
      </c>
      <c r="B51" s="2" t="s">
        <v>267</v>
      </c>
      <c r="C51" s="3">
        <v>2451704</v>
      </c>
      <c r="D51" s="3">
        <v>13725.575999999999</v>
      </c>
      <c r="E51" s="13">
        <f t="shared" si="0"/>
        <v>178.62303192230331</v>
      </c>
    </row>
    <row r="52" spans="1:5" x14ac:dyDescent="0.2">
      <c r="A52" s="15">
        <v>360890</v>
      </c>
      <c r="B52" s="2" t="s">
        <v>269</v>
      </c>
      <c r="C52" s="3">
        <v>2319423</v>
      </c>
      <c r="D52" s="3">
        <v>15407.5656</v>
      </c>
      <c r="E52" s="13">
        <f t="shared" si="0"/>
        <v>150.53792793846679</v>
      </c>
    </row>
    <row r="53" spans="1:5" x14ac:dyDescent="0.2">
      <c r="A53" s="15">
        <v>380201</v>
      </c>
      <c r="B53" s="2" t="s">
        <v>272</v>
      </c>
      <c r="C53" s="3">
        <v>3014966</v>
      </c>
      <c r="D53" s="3">
        <v>508.428</v>
      </c>
      <c r="E53" s="13">
        <f t="shared" si="0"/>
        <v>5929.9763191641687</v>
      </c>
    </row>
    <row r="54" spans="1:5" x14ac:dyDescent="0.2">
      <c r="A54" s="15">
        <v>380246</v>
      </c>
      <c r="B54" s="2" t="s">
        <v>274</v>
      </c>
      <c r="C54" s="3">
        <v>1549043</v>
      </c>
      <c r="D54" s="3">
        <v>8201.3906999999999</v>
      </c>
      <c r="E54" s="13">
        <f t="shared" si="0"/>
        <v>188.87565007724848</v>
      </c>
    </row>
    <row r="55" spans="1:5" x14ac:dyDescent="0.2">
      <c r="A55" s="15">
        <v>380248</v>
      </c>
      <c r="B55" s="2" t="s">
        <v>275</v>
      </c>
      <c r="C55" s="3">
        <v>1346708</v>
      </c>
      <c r="D55" s="3">
        <v>10233.4553</v>
      </c>
      <c r="E55" s="13">
        <f t="shared" si="0"/>
        <v>131.59856182691294</v>
      </c>
    </row>
    <row r="56" spans="1:5" x14ac:dyDescent="0.2">
      <c r="A56" s="15">
        <v>380250</v>
      </c>
      <c r="B56" s="2" t="s">
        <v>276</v>
      </c>
      <c r="C56" s="3">
        <v>1688114</v>
      </c>
      <c r="D56" s="3">
        <v>12761.348599999999</v>
      </c>
      <c r="E56" s="13">
        <f t="shared" si="0"/>
        <v>132.28335444108157</v>
      </c>
    </row>
    <row r="57" spans="1:5" x14ac:dyDescent="0.2">
      <c r="A57" s="15">
        <v>380252</v>
      </c>
      <c r="B57" s="2" t="s">
        <v>277</v>
      </c>
      <c r="C57" s="3">
        <v>1214822</v>
      </c>
      <c r="D57" s="3">
        <v>8279.5812999999998</v>
      </c>
      <c r="E57" s="13">
        <f t="shared" si="0"/>
        <v>146.72505238882067</v>
      </c>
    </row>
    <row r="58" spans="1:5" x14ac:dyDescent="0.2">
      <c r="A58" s="15">
        <v>380256</v>
      </c>
      <c r="B58" s="2" t="s">
        <v>278</v>
      </c>
      <c r="C58" s="3">
        <v>977902</v>
      </c>
      <c r="D58" s="3">
        <v>7072.5477000000001</v>
      </c>
      <c r="E58" s="13">
        <f t="shared" si="0"/>
        <v>138.26728945214467</v>
      </c>
    </row>
    <row r="59" spans="1:5" x14ac:dyDescent="0.2">
      <c r="A59" s="15">
        <v>380258</v>
      </c>
      <c r="B59" s="2" t="s">
        <v>588</v>
      </c>
      <c r="C59" s="3">
        <v>2532529</v>
      </c>
      <c r="D59" s="3">
        <v>16684.516100000001</v>
      </c>
      <c r="E59" s="13">
        <f t="shared" si="0"/>
        <v>151.78917895017645</v>
      </c>
    </row>
    <row r="60" spans="1:5" x14ac:dyDescent="0.2">
      <c r="A60" s="15">
        <v>380266</v>
      </c>
      <c r="B60" s="2" t="s">
        <v>281</v>
      </c>
      <c r="C60" s="3">
        <v>882889</v>
      </c>
      <c r="D60" s="3">
        <v>8651.1337999999996</v>
      </c>
      <c r="E60" s="13">
        <f t="shared" si="0"/>
        <v>102.05471564894766</v>
      </c>
    </row>
    <row r="61" spans="1:5" x14ac:dyDescent="0.2">
      <c r="A61" s="15">
        <v>380286</v>
      </c>
      <c r="B61" s="2" t="s">
        <v>286</v>
      </c>
      <c r="C61" s="3">
        <v>1675568</v>
      </c>
      <c r="D61" s="3">
        <v>10380.847</v>
      </c>
      <c r="E61" s="13">
        <f t="shared" si="0"/>
        <v>161.40956513471397</v>
      </c>
    </row>
    <row r="62" spans="1:5" x14ac:dyDescent="0.2">
      <c r="A62" s="15">
        <v>380290</v>
      </c>
      <c r="B62" s="2" t="s">
        <v>287</v>
      </c>
      <c r="C62" s="3">
        <v>1043379</v>
      </c>
      <c r="D62" s="3">
        <v>9063.0391</v>
      </c>
      <c r="E62" s="13">
        <f t="shared" si="0"/>
        <v>115.12462745526499</v>
      </c>
    </row>
    <row r="63" spans="1:5" x14ac:dyDescent="0.2">
      <c r="A63" s="15">
        <v>380294</v>
      </c>
      <c r="B63" s="2" t="s">
        <v>289</v>
      </c>
      <c r="C63" s="3">
        <v>1866066</v>
      </c>
      <c r="D63" s="3">
        <v>12127.781499999999</v>
      </c>
      <c r="E63" s="13">
        <f t="shared" si="0"/>
        <v>153.86705309623198</v>
      </c>
    </row>
    <row r="64" spans="1:5" x14ac:dyDescent="0.2">
      <c r="A64" s="15">
        <v>381615</v>
      </c>
      <c r="B64" s="2" t="s">
        <v>273</v>
      </c>
      <c r="C64" s="3">
        <v>990687</v>
      </c>
      <c r="D64" s="3">
        <v>622.54740000000004</v>
      </c>
      <c r="E64" s="13">
        <f t="shared" si="0"/>
        <v>1591.3438880316583</v>
      </c>
    </row>
    <row r="65" spans="1:5" x14ac:dyDescent="0.2">
      <c r="A65" s="15">
        <v>381660</v>
      </c>
      <c r="B65" s="2" t="s">
        <v>279</v>
      </c>
      <c r="C65" s="3">
        <v>118130</v>
      </c>
      <c r="D65" s="3">
        <v>366.49439999999998</v>
      </c>
      <c r="E65" s="13">
        <f t="shared" si="0"/>
        <v>322.32416102401567</v>
      </c>
    </row>
    <row r="66" spans="1:5" x14ac:dyDescent="0.2">
      <c r="A66" s="15">
        <v>381670</v>
      </c>
      <c r="B66" s="2" t="s">
        <v>282</v>
      </c>
      <c r="C66" s="3">
        <v>1487091</v>
      </c>
      <c r="D66" s="3">
        <v>9919.0753999999997</v>
      </c>
      <c r="E66" s="13">
        <f t="shared" si="0"/>
        <v>149.92234054395837</v>
      </c>
    </row>
    <row r="67" spans="1:5" x14ac:dyDescent="0.2">
      <c r="A67" s="15">
        <v>381678</v>
      </c>
      <c r="B67" s="2" t="s">
        <v>284</v>
      </c>
      <c r="C67" s="3">
        <v>2489491</v>
      </c>
      <c r="D67" s="3">
        <v>19838.329699999998</v>
      </c>
      <c r="E67" s="13">
        <f t="shared" ref="E67:E130" si="1">C67/D67</f>
        <v>125.48894174291297</v>
      </c>
    </row>
    <row r="68" spans="1:5" x14ac:dyDescent="0.2">
      <c r="A68" s="15">
        <v>381682</v>
      </c>
      <c r="B68" s="2" t="s">
        <v>285</v>
      </c>
      <c r="C68" s="3">
        <v>1740177</v>
      </c>
      <c r="D68" s="3">
        <v>9583.4395000000004</v>
      </c>
      <c r="E68" s="13">
        <f t="shared" si="1"/>
        <v>181.5816753473531</v>
      </c>
    </row>
    <row r="69" spans="1:5" x14ac:dyDescent="0.2">
      <c r="A69" s="15">
        <v>381692</v>
      </c>
      <c r="B69" s="2" t="s">
        <v>288</v>
      </c>
      <c r="C69" s="3">
        <v>1958414</v>
      </c>
      <c r="D69" s="3">
        <v>12458.0645</v>
      </c>
      <c r="E69" s="13">
        <f t="shared" si="1"/>
        <v>157.20050253392088</v>
      </c>
    </row>
    <row r="70" spans="1:5" x14ac:dyDescent="0.2">
      <c r="A70" s="15">
        <v>381698</v>
      </c>
      <c r="B70" s="2" t="s">
        <v>290</v>
      </c>
      <c r="C70" s="3">
        <v>1326333</v>
      </c>
      <c r="D70" s="3">
        <v>11101.358899999999</v>
      </c>
      <c r="E70" s="13">
        <f t="shared" si="1"/>
        <v>119.47483294139784</v>
      </c>
    </row>
    <row r="71" spans="1:5" x14ac:dyDescent="0.2">
      <c r="A71" s="15">
        <v>384400</v>
      </c>
      <c r="B71" s="2" t="s">
        <v>558</v>
      </c>
      <c r="C71" s="3">
        <v>3003329</v>
      </c>
      <c r="D71" s="3">
        <v>18524.824700000001</v>
      </c>
      <c r="E71" s="13">
        <f t="shared" si="1"/>
        <v>162.12455710849451</v>
      </c>
    </row>
    <row r="72" spans="1:5" x14ac:dyDescent="0.2">
      <c r="A72" s="15">
        <v>387564</v>
      </c>
      <c r="B72" s="2" t="s">
        <v>280</v>
      </c>
      <c r="C72" s="3">
        <v>2461006</v>
      </c>
      <c r="D72" s="3">
        <v>19438.320299999999</v>
      </c>
      <c r="E72" s="13">
        <f t="shared" si="1"/>
        <v>126.60589814439882</v>
      </c>
    </row>
    <row r="73" spans="1:5" x14ac:dyDescent="0.2">
      <c r="A73" s="15">
        <v>387574</v>
      </c>
      <c r="B73" s="2" t="s">
        <v>283</v>
      </c>
      <c r="C73" s="3">
        <v>4186150</v>
      </c>
      <c r="D73" s="3">
        <v>31851.073400000001</v>
      </c>
      <c r="E73" s="13">
        <f t="shared" si="1"/>
        <v>131.42885162545258</v>
      </c>
    </row>
    <row r="74" spans="1:5" x14ac:dyDescent="0.2">
      <c r="A74" s="15">
        <v>400201</v>
      </c>
      <c r="B74" s="2" t="s">
        <v>291</v>
      </c>
      <c r="C74" s="3">
        <v>12437185</v>
      </c>
      <c r="D74" s="3">
        <v>614.81100000000004</v>
      </c>
      <c r="E74" s="13">
        <f t="shared" si="1"/>
        <v>20229.281844339155</v>
      </c>
    </row>
    <row r="75" spans="1:5" x14ac:dyDescent="0.2">
      <c r="A75" s="15">
        <v>400246</v>
      </c>
      <c r="B75" s="2" t="s">
        <v>293</v>
      </c>
      <c r="C75" s="3">
        <v>6087395</v>
      </c>
      <c r="D75" s="3">
        <v>11177.9593</v>
      </c>
      <c r="E75" s="13">
        <f t="shared" si="1"/>
        <v>544.58911833754837</v>
      </c>
    </row>
    <row r="76" spans="1:5" x14ac:dyDescent="0.2">
      <c r="A76" s="15">
        <v>400250</v>
      </c>
      <c r="B76" s="2" t="s">
        <v>294</v>
      </c>
      <c r="C76" s="3">
        <v>5796360</v>
      </c>
      <c r="D76" s="3">
        <v>6769.3977000000004</v>
      </c>
      <c r="E76" s="13">
        <f t="shared" si="1"/>
        <v>856.25933899555048</v>
      </c>
    </row>
    <row r="77" spans="1:5" x14ac:dyDescent="0.2">
      <c r="A77" s="15">
        <v>400252</v>
      </c>
      <c r="B77" s="2" t="s">
        <v>295</v>
      </c>
      <c r="C77" s="3">
        <v>8577456</v>
      </c>
      <c r="D77" s="3">
        <v>9547.1978999999992</v>
      </c>
      <c r="E77" s="13">
        <f t="shared" si="1"/>
        <v>898.42654251463671</v>
      </c>
    </row>
    <row r="78" spans="1:5" x14ac:dyDescent="0.2">
      <c r="A78" s="15">
        <v>400256</v>
      </c>
      <c r="B78" s="2" t="s">
        <v>296</v>
      </c>
      <c r="C78" s="3">
        <v>3458040</v>
      </c>
      <c r="D78" s="3">
        <v>8092.9483</v>
      </c>
      <c r="E78" s="13">
        <f t="shared" si="1"/>
        <v>427.29050919551776</v>
      </c>
    </row>
    <row r="79" spans="1:5" x14ac:dyDescent="0.2">
      <c r="A79" s="15">
        <v>400260</v>
      </c>
      <c r="B79" s="2" t="s">
        <v>297</v>
      </c>
      <c r="C79" s="3">
        <v>7276793</v>
      </c>
      <c r="D79" s="3">
        <v>8026.6419999999998</v>
      </c>
      <c r="E79" s="13">
        <f t="shared" si="1"/>
        <v>906.57998699829898</v>
      </c>
    </row>
    <row r="80" spans="1:5" x14ac:dyDescent="0.2">
      <c r="A80" s="15">
        <v>400268</v>
      </c>
      <c r="B80" s="2" t="s">
        <v>299</v>
      </c>
      <c r="C80" s="3">
        <v>11191869</v>
      </c>
      <c r="D80" s="3">
        <v>10465.4238</v>
      </c>
      <c r="E80" s="13">
        <f t="shared" si="1"/>
        <v>1069.4138349179896</v>
      </c>
    </row>
    <row r="81" spans="1:5" x14ac:dyDescent="0.2">
      <c r="A81" s="15">
        <v>400272</v>
      </c>
      <c r="B81" s="2" t="s">
        <v>300</v>
      </c>
      <c r="C81" s="3">
        <v>6541222</v>
      </c>
      <c r="D81" s="3">
        <v>7547.4858999999997</v>
      </c>
      <c r="E81" s="13">
        <f t="shared" si="1"/>
        <v>866.67561710847326</v>
      </c>
    </row>
    <row r="82" spans="1:5" x14ac:dyDescent="0.2">
      <c r="A82" s="15">
        <v>400292</v>
      </c>
      <c r="B82" s="2" t="s">
        <v>305</v>
      </c>
      <c r="C82" s="3">
        <v>6834891</v>
      </c>
      <c r="D82" s="3">
        <v>16412.8838</v>
      </c>
      <c r="E82" s="13">
        <f t="shared" si="1"/>
        <v>416.43449641677228</v>
      </c>
    </row>
    <row r="83" spans="1:5" x14ac:dyDescent="0.2">
      <c r="A83" s="15">
        <v>406400</v>
      </c>
      <c r="B83" s="2" t="s">
        <v>298</v>
      </c>
      <c r="C83" s="3">
        <v>18052598</v>
      </c>
      <c r="D83" s="3">
        <v>31098.8331</v>
      </c>
      <c r="E83" s="13">
        <f t="shared" si="1"/>
        <v>580.49116961883692</v>
      </c>
    </row>
    <row r="84" spans="1:5" x14ac:dyDescent="0.2">
      <c r="A84" s="15">
        <v>407776</v>
      </c>
      <c r="B84" s="2" t="s">
        <v>301</v>
      </c>
      <c r="C84" s="3">
        <v>8008804</v>
      </c>
      <c r="D84" s="3">
        <v>9024.9721000000009</v>
      </c>
      <c r="E84" s="13">
        <f t="shared" si="1"/>
        <v>887.40484859781441</v>
      </c>
    </row>
    <row r="85" spans="1:5" x14ac:dyDescent="0.2">
      <c r="A85" s="15">
        <v>407788</v>
      </c>
      <c r="B85" s="2" t="s">
        <v>304</v>
      </c>
      <c r="C85" s="3">
        <v>3950317</v>
      </c>
      <c r="D85" s="3">
        <v>5824.8415999999997</v>
      </c>
      <c r="E85" s="13">
        <f t="shared" si="1"/>
        <v>678.18445054368522</v>
      </c>
    </row>
    <row r="86" spans="1:5" x14ac:dyDescent="0.2">
      <c r="A86" s="15">
        <v>407796</v>
      </c>
      <c r="B86" s="2" t="s">
        <v>307</v>
      </c>
      <c r="C86" s="3">
        <v>6041923</v>
      </c>
      <c r="D86" s="3">
        <v>8175.5208000000002</v>
      </c>
      <c r="E86" s="13">
        <f t="shared" si="1"/>
        <v>739.02606914045157</v>
      </c>
    </row>
    <row r="87" spans="1:5" x14ac:dyDescent="0.2">
      <c r="A87" s="15">
        <v>409544</v>
      </c>
      <c r="B87" s="2" t="s">
        <v>292</v>
      </c>
      <c r="C87" s="3">
        <v>2982466</v>
      </c>
      <c r="D87" s="3">
        <v>9791.0897000000004</v>
      </c>
      <c r="E87" s="13">
        <f t="shared" si="1"/>
        <v>304.61022127087648</v>
      </c>
    </row>
    <row r="88" spans="1:5" x14ac:dyDescent="0.2">
      <c r="A88" s="15">
        <v>409562</v>
      </c>
      <c r="B88" s="2" t="s">
        <v>242</v>
      </c>
      <c r="C88" s="3">
        <v>2126416</v>
      </c>
      <c r="D88" s="3">
        <v>11155.909299999999</v>
      </c>
      <c r="E88" s="13">
        <f t="shared" si="1"/>
        <v>190.60893583994988</v>
      </c>
    </row>
    <row r="89" spans="1:5" x14ac:dyDescent="0.2">
      <c r="A89" s="15">
        <v>409580</v>
      </c>
      <c r="B89" s="2" t="s">
        <v>302</v>
      </c>
      <c r="C89" s="3">
        <v>3623439</v>
      </c>
      <c r="D89" s="3">
        <v>10620.465</v>
      </c>
      <c r="E89" s="13">
        <f t="shared" si="1"/>
        <v>341.17517453331845</v>
      </c>
    </row>
    <row r="90" spans="1:5" x14ac:dyDescent="0.2">
      <c r="A90" s="15">
        <v>409584</v>
      </c>
      <c r="B90" s="2" t="s">
        <v>303</v>
      </c>
      <c r="C90" s="3">
        <v>2456509</v>
      </c>
      <c r="D90" s="3">
        <v>6836.9822999999997</v>
      </c>
      <c r="E90" s="13">
        <f t="shared" si="1"/>
        <v>359.29725896760038</v>
      </c>
    </row>
    <row r="91" spans="1:5" x14ac:dyDescent="0.2">
      <c r="A91" s="15">
        <v>409590</v>
      </c>
      <c r="B91" s="2" t="s">
        <v>250</v>
      </c>
      <c r="C91" s="3">
        <v>3666225</v>
      </c>
      <c r="D91" s="3">
        <v>17894.1486</v>
      </c>
      <c r="E91" s="13">
        <f t="shared" si="1"/>
        <v>204.88401443139909</v>
      </c>
    </row>
    <row r="92" spans="1:5" x14ac:dyDescent="0.2">
      <c r="A92" s="15">
        <v>409594</v>
      </c>
      <c r="B92" s="2" t="s">
        <v>306</v>
      </c>
      <c r="C92" s="3">
        <v>9852064</v>
      </c>
      <c r="D92" s="3">
        <v>28124.602500000001</v>
      </c>
      <c r="E92" s="13">
        <f t="shared" si="1"/>
        <v>350.30055980346742</v>
      </c>
    </row>
    <row r="93" spans="1:5" x14ac:dyDescent="0.2">
      <c r="A93" s="15">
        <v>420201</v>
      </c>
      <c r="B93" s="2" t="s">
        <v>308</v>
      </c>
      <c r="C93" s="3">
        <v>27081574</v>
      </c>
      <c r="D93" s="3">
        <v>1928.5235</v>
      </c>
      <c r="E93" s="13">
        <f t="shared" si="1"/>
        <v>14042.646615402924</v>
      </c>
    </row>
    <row r="94" spans="1:5" x14ac:dyDescent="0.2">
      <c r="A94" s="15">
        <v>420290</v>
      </c>
      <c r="B94" s="2" t="s">
        <v>326</v>
      </c>
      <c r="C94" s="3">
        <v>3392664</v>
      </c>
      <c r="D94" s="3">
        <v>15326.8496</v>
      </c>
      <c r="E94" s="13">
        <f t="shared" si="1"/>
        <v>221.35429579735683</v>
      </c>
    </row>
    <row r="95" spans="1:5" x14ac:dyDescent="0.2">
      <c r="A95" s="15">
        <v>421211</v>
      </c>
      <c r="B95" s="2" t="s">
        <v>309</v>
      </c>
      <c r="C95" s="3">
        <v>989343</v>
      </c>
      <c r="D95" s="3">
        <v>714.19219999999996</v>
      </c>
      <c r="E95" s="13">
        <f t="shared" si="1"/>
        <v>1385.2615584432315</v>
      </c>
    </row>
    <row r="96" spans="1:5" x14ac:dyDescent="0.2">
      <c r="A96" s="15">
        <v>421262</v>
      </c>
      <c r="B96" s="2" t="s">
        <v>316</v>
      </c>
      <c r="C96" s="3">
        <v>3796354</v>
      </c>
      <c r="D96" s="3">
        <v>15990.260399999999</v>
      </c>
      <c r="E96" s="13">
        <f t="shared" si="1"/>
        <v>237.41664644810913</v>
      </c>
    </row>
    <row r="97" spans="1:5" x14ac:dyDescent="0.2">
      <c r="A97" s="15">
        <v>424742</v>
      </c>
      <c r="B97" s="2" t="s">
        <v>96</v>
      </c>
      <c r="C97" s="3">
        <v>2371596</v>
      </c>
      <c r="D97" s="3">
        <v>10799.428400000001</v>
      </c>
      <c r="E97" s="13">
        <f t="shared" si="1"/>
        <v>219.60384495905356</v>
      </c>
    </row>
    <row r="98" spans="1:5" x14ac:dyDescent="0.2">
      <c r="A98" s="15">
        <v>424746</v>
      </c>
      <c r="B98" s="2" t="s">
        <v>97</v>
      </c>
      <c r="C98" s="3">
        <v>4726900</v>
      </c>
      <c r="D98" s="3">
        <v>12001.2786</v>
      </c>
      <c r="E98" s="13">
        <f t="shared" si="1"/>
        <v>393.86636687194311</v>
      </c>
    </row>
    <row r="99" spans="1:5" x14ac:dyDescent="0.2">
      <c r="A99" s="15">
        <v>424768</v>
      </c>
      <c r="B99" s="2" t="s">
        <v>318</v>
      </c>
      <c r="C99" s="3">
        <v>3336382</v>
      </c>
      <c r="D99" s="3">
        <v>17347.032899999998</v>
      </c>
      <c r="E99" s="13">
        <f t="shared" si="1"/>
        <v>192.33156582068858</v>
      </c>
    </row>
    <row r="100" spans="1:5" x14ac:dyDescent="0.2">
      <c r="A100" s="15">
        <v>424778</v>
      </c>
      <c r="B100" s="2" t="s">
        <v>322</v>
      </c>
      <c r="C100" s="3">
        <v>3328592</v>
      </c>
      <c r="D100" s="3">
        <v>18020.808000000001</v>
      </c>
      <c r="E100" s="13">
        <f t="shared" si="1"/>
        <v>184.70825503495735</v>
      </c>
    </row>
    <row r="101" spans="1:5" x14ac:dyDescent="0.2">
      <c r="A101" s="15">
        <v>424796</v>
      </c>
      <c r="B101" s="2" t="s">
        <v>329</v>
      </c>
      <c r="C101" s="3">
        <v>3116401</v>
      </c>
      <c r="D101" s="3">
        <v>16324.3472</v>
      </c>
      <c r="E101" s="13">
        <f t="shared" si="1"/>
        <v>190.90509175154031</v>
      </c>
    </row>
    <row r="102" spans="1:5" x14ac:dyDescent="0.2">
      <c r="A102" s="15">
        <v>425756</v>
      </c>
      <c r="B102" s="2" t="s">
        <v>313</v>
      </c>
      <c r="C102" s="3">
        <v>3729766</v>
      </c>
      <c r="D102" s="3">
        <v>18288.895199999999</v>
      </c>
      <c r="E102" s="13">
        <f t="shared" si="1"/>
        <v>203.93610216542768</v>
      </c>
    </row>
    <row r="103" spans="1:5" x14ac:dyDescent="0.2">
      <c r="A103" s="15">
        <v>425798</v>
      </c>
      <c r="B103" s="2" t="s">
        <v>330</v>
      </c>
      <c r="C103" s="3">
        <v>1226114</v>
      </c>
      <c r="D103" s="3">
        <v>6684.6959999999999</v>
      </c>
      <c r="E103" s="13">
        <f t="shared" si="1"/>
        <v>183.42105609589427</v>
      </c>
    </row>
    <row r="104" spans="1:5" x14ac:dyDescent="0.2">
      <c r="A104" s="15">
        <v>427360</v>
      </c>
      <c r="B104" s="2" t="s">
        <v>315</v>
      </c>
      <c r="C104" s="3">
        <v>2101410</v>
      </c>
      <c r="D104" s="3">
        <v>7488.4997000000003</v>
      </c>
      <c r="E104" s="13">
        <f t="shared" si="1"/>
        <v>280.61829260672869</v>
      </c>
    </row>
    <row r="105" spans="1:5" x14ac:dyDescent="0.2">
      <c r="A105" s="15">
        <v>427364</v>
      </c>
      <c r="B105" s="2" t="s">
        <v>317</v>
      </c>
      <c r="C105" s="3">
        <v>1837800</v>
      </c>
      <c r="D105" s="3">
        <v>6904.9939999999997</v>
      </c>
      <c r="E105" s="13">
        <f t="shared" si="1"/>
        <v>266.15519144549586</v>
      </c>
    </row>
    <row r="106" spans="1:5" x14ac:dyDescent="0.2">
      <c r="A106" s="15">
        <v>427372</v>
      </c>
      <c r="B106" s="2" t="s">
        <v>319</v>
      </c>
      <c r="C106" s="3">
        <v>6301056</v>
      </c>
      <c r="D106" s="3">
        <v>9797.0015999999996</v>
      </c>
      <c r="E106" s="13">
        <f t="shared" si="1"/>
        <v>643.16167918151609</v>
      </c>
    </row>
    <row r="107" spans="1:5" x14ac:dyDescent="0.2">
      <c r="A107" s="15">
        <v>427394</v>
      </c>
      <c r="B107" s="2" t="s">
        <v>328</v>
      </c>
      <c r="C107" s="3">
        <v>1531385</v>
      </c>
      <c r="D107" s="3">
        <v>5952.33</v>
      </c>
      <c r="E107" s="13">
        <f t="shared" si="1"/>
        <v>257.27488227299227</v>
      </c>
    </row>
    <row r="108" spans="1:5" x14ac:dyDescent="0.2">
      <c r="A108" s="15">
        <v>427574</v>
      </c>
      <c r="B108" s="2" t="s">
        <v>320</v>
      </c>
      <c r="C108" s="3">
        <v>2950162</v>
      </c>
      <c r="D108" s="3">
        <v>17467.4817</v>
      </c>
      <c r="E108" s="13">
        <f t="shared" si="1"/>
        <v>168.89452358779343</v>
      </c>
    </row>
    <row r="109" spans="1:5" x14ac:dyDescent="0.2">
      <c r="A109" s="15">
        <v>427580</v>
      </c>
      <c r="B109" s="2" t="s">
        <v>323</v>
      </c>
      <c r="C109" s="3">
        <v>2977130</v>
      </c>
      <c r="D109" s="3">
        <v>15782.438399999999</v>
      </c>
      <c r="E109" s="13">
        <f t="shared" si="1"/>
        <v>188.63561666111113</v>
      </c>
    </row>
    <row r="110" spans="1:5" x14ac:dyDescent="0.2">
      <c r="A110" s="15">
        <v>427582</v>
      </c>
      <c r="B110" s="2" t="s">
        <v>324</v>
      </c>
      <c r="C110" s="3">
        <v>2709334</v>
      </c>
      <c r="D110" s="3">
        <v>15151.179099999999</v>
      </c>
      <c r="E110" s="13">
        <f t="shared" si="1"/>
        <v>178.82001012053249</v>
      </c>
    </row>
    <row r="111" spans="1:5" x14ac:dyDescent="0.2">
      <c r="A111" s="15">
        <v>427748</v>
      </c>
      <c r="B111" s="2" t="s">
        <v>310</v>
      </c>
      <c r="C111" s="3">
        <v>2885447</v>
      </c>
      <c r="D111" s="3">
        <v>15684.773499999999</v>
      </c>
      <c r="E111" s="13">
        <f t="shared" si="1"/>
        <v>183.96484973149279</v>
      </c>
    </row>
    <row r="112" spans="1:5" x14ac:dyDescent="0.2">
      <c r="A112" s="15">
        <v>427776</v>
      </c>
      <c r="B112" s="2" t="s">
        <v>321</v>
      </c>
      <c r="C112" s="3">
        <v>4332659</v>
      </c>
      <c r="D112" s="3">
        <v>15225.6315</v>
      </c>
      <c r="E112" s="13">
        <f t="shared" si="1"/>
        <v>284.56350069946194</v>
      </c>
    </row>
    <row r="113" spans="1:5" x14ac:dyDescent="0.2">
      <c r="A113" s="15">
        <v>429350</v>
      </c>
      <c r="B113" s="2" t="s">
        <v>311</v>
      </c>
      <c r="C113" s="3">
        <v>2319596</v>
      </c>
      <c r="D113" s="3">
        <v>12446.0116</v>
      </c>
      <c r="E113" s="13">
        <f t="shared" si="1"/>
        <v>186.37263683733028</v>
      </c>
    </row>
    <row r="114" spans="1:5" x14ac:dyDescent="0.2">
      <c r="A114" s="15">
        <v>429354</v>
      </c>
      <c r="B114" s="2" t="s">
        <v>312</v>
      </c>
      <c r="C114" s="3">
        <v>1563298</v>
      </c>
      <c r="D114" s="3">
        <v>8773.1276999999991</v>
      </c>
      <c r="E114" s="13">
        <f t="shared" si="1"/>
        <v>178.19163854186235</v>
      </c>
    </row>
    <row r="115" spans="1:5" x14ac:dyDescent="0.2">
      <c r="A115" s="15">
        <v>429358</v>
      </c>
      <c r="B115" s="2" t="s">
        <v>314</v>
      </c>
      <c r="C115" s="3">
        <v>1929872</v>
      </c>
      <c r="D115" s="3">
        <v>11734.5584</v>
      </c>
      <c r="E115" s="13">
        <f t="shared" si="1"/>
        <v>164.46055609557493</v>
      </c>
    </row>
    <row r="116" spans="1:5" x14ac:dyDescent="0.2">
      <c r="A116" s="15">
        <v>429386</v>
      </c>
      <c r="B116" s="2" t="s">
        <v>325</v>
      </c>
      <c r="C116" s="3">
        <v>2285539</v>
      </c>
      <c r="D116" s="3">
        <v>10206.6489</v>
      </c>
      <c r="E116" s="13">
        <f t="shared" si="1"/>
        <v>223.92648384329161</v>
      </c>
    </row>
    <row r="117" spans="1:5" x14ac:dyDescent="0.2">
      <c r="A117" s="15">
        <v>429392</v>
      </c>
      <c r="B117" s="2" t="s">
        <v>327</v>
      </c>
      <c r="C117" s="3">
        <v>2200513</v>
      </c>
      <c r="D117" s="3">
        <v>10997.7521</v>
      </c>
      <c r="E117" s="13">
        <f t="shared" si="1"/>
        <v>200.08752515889134</v>
      </c>
    </row>
    <row r="118" spans="1:5" x14ac:dyDescent="0.2">
      <c r="A118" s="15">
        <v>440242</v>
      </c>
      <c r="B118" s="2" t="s">
        <v>331</v>
      </c>
      <c r="C118" s="3">
        <v>1106423</v>
      </c>
      <c r="D118" s="3">
        <v>6944.4997999999996</v>
      </c>
      <c r="E118" s="13">
        <f t="shared" si="1"/>
        <v>159.3236419993849</v>
      </c>
    </row>
    <row r="119" spans="1:5" x14ac:dyDescent="0.2">
      <c r="A119" s="15">
        <v>440246</v>
      </c>
      <c r="B119" s="2" t="s">
        <v>332</v>
      </c>
      <c r="C119" s="3">
        <v>1189545</v>
      </c>
      <c r="D119" s="3">
        <v>6876.0721999999996</v>
      </c>
      <c r="E119" s="13">
        <f t="shared" si="1"/>
        <v>172.99774717316086</v>
      </c>
    </row>
    <row r="120" spans="1:5" x14ac:dyDescent="0.2">
      <c r="A120" s="15">
        <v>440250</v>
      </c>
      <c r="B120" s="2" t="s">
        <v>333</v>
      </c>
      <c r="C120" s="3">
        <v>3805315</v>
      </c>
      <c r="D120" s="3">
        <v>18052.651999999998</v>
      </c>
      <c r="E120" s="13">
        <f t="shared" si="1"/>
        <v>210.78980528733399</v>
      </c>
    </row>
    <row r="121" spans="1:5" x14ac:dyDescent="0.2">
      <c r="A121" s="15">
        <v>440252</v>
      </c>
      <c r="B121" s="2" t="s">
        <v>334</v>
      </c>
      <c r="C121" s="3">
        <v>1435064</v>
      </c>
      <c r="D121" s="3">
        <v>6392.3941000000004</v>
      </c>
      <c r="E121" s="13">
        <f t="shared" si="1"/>
        <v>224.49554541701363</v>
      </c>
    </row>
    <row r="122" spans="1:5" x14ac:dyDescent="0.2">
      <c r="A122" s="15">
        <v>440260</v>
      </c>
      <c r="B122" s="2" t="s">
        <v>337</v>
      </c>
      <c r="C122" s="3">
        <v>3042510</v>
      </c>
      <c r="D122" s="3">
        <v>6718.2601999999997</v>
      </c>
      <c r="E122" s="13">
        <f t="shared" si="1"/>
        <v>452.87171223287839</v>
      </c>
    </row>
    <row r="123" spans="1:5" x14ac:dyDescent="0.2">
      <c r="A123" s="15">
        <v>440262</v>
      </c>
      <c r="B123" s="2" t="s">
        <v>338</v>
      </c>
      <c r="C123" s="3">
        <v>2426431</v>
      </c>
      <c r="D123" s="3">
        <v>11898.2538</v>
      </c>
      <c r="E123" s="13">
        <f t="shared" si="1"/>
        <v>203.93168953918263</v>
      </c>
    </row>
    <row r="124" spans="1:5" x14ac:dyDescent="0.2">
      <c r="A124" s="15">
        <v>440264</v>
      </c>
      <c r="B124" s="2" t="s">
        <v>339</v>
      </c>
      <c r="C124" s="3">
        <v>2196451</v>
      </c>
      <c r="D124" s="3">
        <v>6026.9408000000003</v>
      </c>
      <c r="E124" s="13">
        <f t="shared" si="1"/>
        <v>364.43878791708056</v>
      </c>
    </row>
    <row r="125" spans="1:5" x14ac:dyDescent="0.2">
      <c r="A125" s="15">
        <v>440268</v>
      </c>
      <c r="B125" s="2" t="s">
        <v>340</v>
      </c>
      <c r="C125" s="3">
        <v>3088086</v>
      </c>
      <c r="D125" s="3">
        <v>13771.386</v>
      </c>
      <c r="E125" s="13">
        <f t="shared" si="1"/>
        <v>224.23930314639352</v>
      </c>
    </row>
    <row r="126" spans="1:5" x14ac:dyDescent="0.2">
      <c r="A126" s="15">
        <v>440270</v>
      </c>
      <c r="B126" s="2" t="s">
        <v>341</v>
      </c>
      <c r="C126" s="3">
        <v>1795411</v>
      </c>
      <c r="D126" s="3">
        <v>7193.6844000000001</v>
      </c>
      <c r="E126" s="13">
        <f t="shared" si="1"/>
        <v>249.58156351702056</v>
      </c>
    </row>
    <row r="127" spans="1:5" x14ac:dyDescent="0.2">
      <c r="A127" s="15">
        <v>440272</v>
      </c>
      <c r="B127" s="2" t="s">
        <v>342</v>
      </c>
      <c r="C127" s="3">
        <v>2097710</v>
      </c>
      <c r="D127" s="3">
        <v>11653.4473</v>
      </c>
      <c r="E127" s="13">
        <f t="shared" si="1"/>
        <v>180.00767892947866</v>
      </c>
    </row>
    <row r="128" spans="1:5" x14ac:dyDescent="0.2">
      <c r="A128" s="15">
        <v>440274</v>
      </c>
      <c r="B128" s="2" t="s">
        <v>343</v>
      </c>
      <c r="C128" s="3">
        <v>4065608</v>
      </c>
      <c r="D128" s="3">
        <v>12898.1924</v>
      </c>
      <c r="E128" s="13">
        <f t="shared" si="1"/>
        <v>315.20757900928817</v>
      </c>
    </row>
    <row r="129" spans="1:5" x14ac:dyDescent="0.2">
      <c r="A129" s="15">
        <v>440276</v>
      </c>
      <c r="B129" s="2" t="s">
        <v>344</v>
      </c>
      <c r="C129" s="3">
        <v>1933569</v>
      </c>
      <c r="D129" s="3">
        <v>8785.7893999999997</v>
      </c>
      <c r="E129" s="13">
        <f t="shared" si="1"/>
        <v>220.07914280303601</v>
      </c>
    </row>
    <row r="130" spans="1:5" x14ac:dyDescent="0.2">
      <c r="A130" s="15">
        <v>440284</v>
      </c>
      <c r="B130" s="2" t="s">
        <v>345</v>
      </c>
      <c r="C130" s="3">
        <v>1602217</v>
      </c>
      <c r="D130" s="3">
        <v>12418.141</v>
      </c>
      <c r="E130" s="13">
        <f t="shared" si="1"/>
        <v>129.02229085657831</v>
      </c>
    </row>
    <row r="131" spans="1:5" x14ac:dyDescent="0.2">
      <c r="A131" s="15">
        <v>440286</v>
      </c>
      <c r="B131" s="2" t="s">
        <v>346</v>
      </c>
      <c r="C131" s="3">
        <v>1637259</v>
      </c>
      <c r="D131" s="3">
        <v>9917.7222999999994</v>
      </c>
      <c r="E131" s="13">
        <f t="shared" ref="E131:E194" si="2">C131/D131</f>
        <v>165.08417461940834</v>
      </c>
    </row>
    <row r="132" spans="1:5" x14ac:dyDescent="0.2">
      <c r="A132" s="15">
        <v>440288</v>
      </c>
      <c r="B132" s="2" t="s">
        <v>347</v>
      </c>
      <c r="C132" s="3">
        <v>2206860</v>
      </c>
      <c r="D132" s="3">
        <v>12726.3408</v>
      </c>
      <c r="E132" s="13">
        <f t="shared" si="2"/>
        <v>173.40884034788695</v>
      </c>
    </row>
    <row r="133" spans="1:5" x14ac:dyDescent="0.2">
      <c r="A133" s="15">
        <v>440292</v>
      </c>
      <c r="B133" s="2" t="s">
        <v>348</v>
      </c>
      <c r="C133" s="3">
        <v>1760572</v>
      </c>
      <c r="D133" s="3">
        <v>7678.7097999999996</v>
      </c>
      <c r="E133" s="13">
        <f t="shared" si="2"/>
        <v>229.27966362265704</v>
      </c>
    </row>
    <row r="134" spans="1:5" x14ac:dyDescent="0.2">
      <c r="A134" s="15">
        <v>440294</v>
      </c>
      <c r="B134" s="2" t="s">
        <v>349</v>
      </c>
      <c r="C134" s="3">
        <v>1567266</v>
      </c>
      <c r="D134" s="3">
        <v>7751.1274999999996</v>
      </c>
      <c r="E134" s="13">
        <f t="shared" si="2"/>
        <v>202.19845435389885</v>
      </c>
    </row>
    <row r="135" spans="1:5" x14ac:dyDescent="0.2">
      <c r="A135" s="15">
        <v>440296</v>
      </c>
      <c r="B135" s="2" t="s">
        <v>350</v>
      </c>
      <c r="C135" s="3">
        <v>1282169</v>
      </c>
      <c r="D135" s="3">
        <v>8159.2322999999997</v>
      </c>
      <c r="E135" s="13">
        <f t="shared" si="2"/>
        <v>157.14333810547348</v>
      </c>
    </row>
    <row r="136" spans="1:5" x14ac:dyDescent="0.2">
      <c r="A136" s="15">
        <v>440298</v>
      </c>
      <c r="B136" s="2" t="s">
        <v>351</v>
      </c>
      <c r="C136" s="3">
        <v>2756675</v>
      </c>
      <c r="D136" s="3">
        <v>10394.5597</v>
      </c>
      <c r="E136" s="13">
        <f t="shared" si="2"/>
        <v>265.20363339680466</v>
      </c>
    </row>
    <row r="137" spans="1:5" x14ac:dyDescent="0.2">
      <c r="A137" s="15">
        <v>440807</v>
      </c>
      <c r="B137" s="2" t="s">
        <v>98</v>
      </c>
      <c r="C137" s="3">
        <v>1289263</v>
      </c>
      <c r="D137" s="3">
        <v>870.81349999999998</v>
      </c>
      <c r="E137" s="13">
        <f t="shared" si="2"/>
        <v>1480.5271163113571</v>
      </c>
    </row>
    <row r="138" spans="1:5" x14ac:dyDescent="0.2">
      <c r="A138" s="15">
        <v>440815</v>
      </c>
      <c r="B138" s="2" t="s">
        <v>101</v>
      </c>
      <c r="C138" s="3">
        <v>610775</v>
      </c>
      <c r="D138" s="3">
        <v>549.54880000000003</v>
      </c>
      <c r="E138" s="13">
        <f t="shared" si="2"/>
        <v>1111.411761794403</v>
      </c>
    </row>
    <row r="139" spans="1:5" x14ac:dyDescent="0.2">
      <c r="A139" s="15">
        <v>440835</v>
      </c>
      <c r="B139" s="2" t="s">
        <v>564</v>
      </c>
      <c r="C139" s="3">
        <v>1575248</v>
      </c>
      <c r="D139" s="3">
        <v>9324.7885999999999</v>
      </c>
      <c r="E139" s="13">
        <f t="shared" si="2"/>
        <v>168.93122917553328</v>
      </c>
    </row>
    <row r="140" spans="1:5" x14ac:dyDescent="0.2">
      <c r="A140" s="15">
        <v>440844</v>
      </c>
      <c r="B140" s="2" t="s">
        <v>99</v>
      </c>
      <c r="C140" s="3">
        <v>1782944</v>
      </c>
      <c r="D140" s="3">
        <v>10347.692999999999</v>
      </c>
      <c r="E140" s="13">
        <f t="shared" si="2"/>
        <v>172.30352697939531</v>
      </c>
    </row>
    <row r="141" spans="1:5" x14ac:dyDescent="0.2">
      <c r="A141" s="15">
        <v>440854</v>
      </c>
      <c r="B141" s="2" t="s">
        <v>335</v>
      </c>
      <c r="C141" s="3">
        <v>1730784</v>
      </c>
      <c r="D141" s="3">
        <v>11819.99</v>
      </c>
      <c r="E141" s="13">
        <f t="shared" si="2"/>
        <v>146.42855027796131</v>
      </c>
    </row>
    <row r="142" spans="1:5" x14ac:dyDescent="0.2">
      <c r="A142" s="15">
        <v>440856</v>
      </c>
      <c r="B142" s="2" t="s">
        <v>336</v>
      </c>
      <c r="C142" s="3">
        <v>1486495</v>
      </c>
      <c r="D142" s="3">
        <v>7878.4777999999997</v>
      </c>
      <c r="E142" s="13">
        <f t="shared" si="2"/>
        <v>188.67794486899487</v>
      </c>
    </row>
    <row r="143" spans="1:5" x14ac:dyDescent="0.2">
      <c r="A143" s="15">
        <v>440880</v>
      </c>
      <c r="B143" s="2" t="s">
        <v>245</v>
      </c>
      <c r="C143" s="3">
        <v>2838877</v>
      </c>
      <c r="D143" s="3">
        <v>12401.491900000001</v>
      </c>
      <c r="E143" s="13">
        <f t="shared" si="2"/>
        <v>228.9141518529718</v>
      </c>
    </row>
    <row r="144" spans="1:5" x14ac:dyDescent="0.2">
      <c r="A144" s="15">
        <v>440890</v>
      </c>
      <c r="B144" s="2" t="s">
        <v>100</v>
      </c>
      <c r="C144" s="3">
        <v>1939951</v>
      </c>
      <c r="D144" s="3">
        <v>11459.23</v>
      </c>
      <c r="E144" s="13">
        <f t="shared" si="2"/>
        <v>169.29156671085229</v>
      </c>
    </row>
    <row r="145" spans="1:5" x14ac:dyDescent="0.2">
      <c r="A145" s="15">
        <v>460201</v>
      </c>
      <c r="B145" s="2" t="s">
        <v>352</v>
      </c>
      <c r="C145" s="3">
        <v>12196287</v>
      </c>
      <c r="D145" s="3">
        <v>801.02340000000004</v>
      </c>
      <c r="E145" s="13">
        <f t="shared" si="2"/>
        <v>15225.881041677434</v>
      </c>
    </row>
    <row r="146" spans="1:5" x14ac:dyDescent="0.2">
      <c r="A146" s="15">
        <v>460242</v>
      </c>
      <c r="B146" s="2" t="s">
        <v>353</v>
      </c>
      <c r="C146" s="3">
        <v>3602058</v>
      </c>
      <c r="D146" s="3">
        <v>8550.2744000000002</v>
      </c>
      <c r="E146" s="13">
        <f t="shared" si="2"/>
        <v>421.27981296132435</v>
      </c>
    </row>
    <row r="147" spans="1:5" x14ac:dyDescent="0.2">
      <c r="A147" s="15">
        <v>460246</v>
      </c>
      <c r="B147" s="2" t="s">
        <v>354</v>
      </c>
      <c r="C147" s="3">
        <v>7609839</v>
      </c>
      <c r="D147" s="3">
        <v>11003.0805</v>
      </c>
      <c r="E147" s="13">
        <f t="shared" si="2"/>
        <v>691.60986325602175</v>
      </c>
    </row>
    <row r="148" spans="1:5" x14ac:dyDescent="0.2">
      <c r="A148" s="15">
        <v>460252</v>
      </c>
      <c r="B148" s="2" t="s">
        <v>356</v>
      </c>
      <c r="C148" s="3">
        <v>7473165</v>
      </c>
      <c r="D148" s="3">
        <v>8047.2449999999999</v>
      </c>
      <c r="E148" s="13">
        <f t="shared" si="2"/>
        <v>928.66129961247611</v>
      </c>
    </row>
    <row r="149" spans="1:5" x14ac:dyDescent="0.2">
      <c r="A149" s="15">
        <v>460254</v>
      </c>
      <c r="B149" s="2" t="s">
        <v>357</v>
      </c>
      <c r="C149" s="3">
        <v>3436859</v>
      </c>
      <c r="D149" s="3">
        <v>9597.0112000000008</v>
      </c>
      <c r="E149" s="13">
        <f t="shared" si="2"/>
        <v>358.11763979185514</v>
      </c>
    </row>
    <row r="150" spans="1:5" x14ac:dyDescent="0.2">
      <c r="A150" s="15">
        <v>460260</v>
      </c>
      <c r="B150" s="2" t="s">
        <v>358</v>
      </c>
      <c r="C150" s="3">
        <v>5616499</v>
      </c>
      <c r="D150" s="3">
        <v>7264.9372000000003</v>
      </c>
      <c r="E150" s="13">
        <f t="shared" si="2"/>
        <v>773.09670343743642</v>
      </c>
    </row>
    <row r="151" spans="1:5" x14ac:dyDescent="0.2">
      <c r="A151" s="15">
        <v>460268</v>
      </c>
      <c r="B151" s="2" t="s">
        <v>360</v>
      </c>
      <c r="C151" s="3">
        <v>5504072</v>
      </c>
      <c r="D151" s="3">
        <v>10998.5867</v>
      </c>
      <c r="E151" s="13">
        <f t="shared" si="2"/>
        <v>500.43447854986681</v>
      </c>
    </row>
    <row r="152" spans="1:5" x14ac:dyDescent="0.2">
      <c r="A152" s="15">
        <v>460272</v>
      </c>
      <c r="B152" s="2" t="s">
        <v>361</v>
      </c>
      <c r="C152" s="3">
        <v>6920250</v>
      </c>
      <c r="D152" s="3">
        <v>7080.4232000000002</v>
      </c>
      <c r="E152" s="13">
        <f t="shared" si="2"/>
        <v>977.37801887322212</v>
      </c>
    </row>
    <row r="153" spans="1:5" x14ac:dyDescent="0.2">
      <c r="A153" s="15">
        <v>460280</v>
      </c>
      <c r="B153" s="2" t="s">
        <v>363</v>
      </c>
      <c r="C153" s="3">
        <v>3005119</v>
      </c>
      <c r="D153" s="3">
        <v>8978.2425999999996</v>
      </c>
      <c r="E153" s="13">
        <f t="shared" si="2"/>
        <v>334.71127189189565</v>
      </c>
    </row>
    <row r="154" spans="1:5" x14ac:dyDescent="0.2">
      <c r="A154" s="15">
        <v>460284</v>
      </c>
      <c r="B154" s="2" t="s">
        <v>364</v>
      </c>
      <c r="C154" s="3">
        <v>4590667</v>
      </c>
      <c r="D154" s="3">
        <v>7389.6059999999998</v>
      </c>
      <c r="E154" s="13">
        <f t="shared" si="2"/>
        <v>621.23298589938361</v>
      </c>
    </row>
    <row r="155" spans="1:5" x14ac:dyDescent="0.2">
      <c r="A155" s="15">
        <v>460298</v>
      </c>
      <c r="B155" s="2" t="s">
        <v>367</v>
      </c>
      <c r="C155" s="3">
        <v>2271947</v>
      </c>
      <c r="D155" s="3">
        <v>9080.0121999999992</v>
      </c>
      <c r="E155" s="13">
        <f t="shared" si="2"/>
        <v>250.21409112203617</v>
      </c>
    </row>
    <row r="156" spans="1:5" x14ac:dyDescent="0.2">
      <c r="A156" s="15">
        <v>460805</v>
      </c>
      <c r="B156" s="2" t="s">
        <v>102</v>
      </c>
      <c r="C156" s="3">
        <v>1624773</v>
      </c>
      <c r="D156" s="3">
        <v>366.11619999999999</v>
      </c>
      <c r="E156" s="13">
        <f t="shared" si="2"/>
        <v>4437.8615313935852</v>
      </c>
    </row>
    <row r="157" spans="1:5" x14ac:dyDescent="0.2">
      <c r="A157" s="15">
        <v>460825</v>
      </c>
      <c r="B157" s="2" t="s">
        <v>565</v>
      </c>
      <c r="C157" s="3">
        <v>2121570</v>
      </c>
      <c r="D157" s="3">
        <v>4016.3332</v>
      </c>
      <c r="E157" s="13">
        <f t="shared" si="2"/>
        <v>528.23555575518481</v>
      </c>
    </row>
    <row r="158" spans="1:5" x14ac:dyDescent="0.2">
      <c r="A158" s="15">
        <v>460850</v>
      </c>
      <c r="B158" s="2" t="s">
        <v>355</v>
      </c>
      <c r="C158" s="3">
        <v>3683694</v>
      </c>
      <c r="D158" s="3">
        <v>8906.0601999999999</v>
      </c>
      <c r="E158" s="13">
        <f t="shared" si="2"/>
        <v>413.61656190017669</v>
      </c>
    </row>
    <row r="159" spans="1:5" x14ac:dyDescent="0.2">
      <c r="A159" s="15">
        <v>460864</v>
      </c>
      <c r="B159" s="2" t="s">
        <v>359</v>
      </c>
      <c r="C159" s="3">
        <v>2079035</v>
      </c>
      <c r="D159" s="3">
        <v>7679.8593000000001</v>
      </c>
      <c r="E159" s="13">
        <f t="shared" si="2"/>
        <v>270.7126418318627</v>
      </c>
    </row>
    <row r="160" spans="1:5" x14ac:dyDescent="0.2">
      <c r="A160" s="15">
        <v>460876</v>
      </c>
      <c r="B160" s="2" t="s">
        <v>362</v>
      </c>
      <c r="C160" s="3">
        <v>1748348</v>
      </c>
      <c r="D160" s="3">
        <v>7947.9534000000003</v>
      </c>
      <c r="E160" s="13">
        <f t="shared" si="2"/>
        <v>219.97461635847034</v>
      </c>
    </row>
    <row r="161" spans="1:5" x14ac:dyDescent="0.2">
      <c r="A161" s="15">
        <v>460890</v>
      </c>
      <c r="B161" s="2" t="s">
        <v>365</v>
      </c>
      <c r="C161" s="3">
        <v>4027854</v>
      </c>
      <c r="D161" s="3">
        <v>9434.6864000000005</v>
      </c>
      <c r="E161" s="13">
        <f t="shared" si="2"/>
        <v>426.91975432272977</v>
      </c>
    </row>
    <row r="162" spans="1:5" x14ac:dyDescent="0.2">
      <c r="A162" s="15">
        <v>460894</v>
      </c>
      <c r="B162" s="2" t="s">
        <v>366</v>
      </c>
      <c r="C162" s="3">
        <v>4413918</v>
      </c>
      <c r="D162" s="3">
        <v>13393.2299</v>
      </c>
      <c r="E162" s="13">
        <f t="shared" si="2"/>
        <v>329.56337141647958</v>
      </c>
    </row>
    <row r="163" spans="1:5" x14ac:dyDescent="0.2">
      <c r="A163" s="15">
        <v>468944</v>
      </c>
      <c r="B163" s="2" t="s">
        <v>103</v>
      </c>
      <c r="C163" s="3">
        <v>5243612</v>
      </c>
      <c r="D163" s="3">
        <v>6468.7439000000004</v>
      </c>
      <c r="E163" s="13">
        <f t="shared" si="2"/>
        <v>810.6074503892479</v>
      </c>
    </row>
    <row r="164" spans="1:5" x14ac:dyDescent="0.2">
      <c r="A164" s="15">
        <v>468956</v>
      </c>
      <c r="B164" s="2" t="s">
        <v>104</v>
      </c>
      <c r="C164" s="3">
        <v>4153897</v>
      </c>
      <c r="D164" s="3">
        <v>6667.9391999999998</v>
      </c>
      <c r="E164" s="13">
        <f t="shared" si="2"/>
        <v>622.96563831895764</v>
      </c>
    </row>
    <row r="165" spans="1:5" x14ac:dyDescent="0.2">
      <c r="A165" s="15">
        <v>468988</v>
      </c>
      <c r="B165" s="2" t="s">
        <v>105</v>
      </c>
      <c r="C165" s="3">
        <v>7507765</v>
      </c>
      <c r="D165" s="3">
        <v>9289.0838000000003</v>
      </c>
      <c r="E165" s="13">
        <f t="shared" si="2"/>
        <v>808.23525351337662</v>
      </c>
    </row>
    <row r="166" spans="1:5" x14ac:dyDescent="0.2">
      <c r="A166" s="15">
        <v>500201</v>
      </c>
      <c r="B166" s="2" t="s">
        <v>368</v>
      </c>
      <c r="C166" s="3">
        <v>6911433</v>
      </c>
      <c r="D166" s="3">
        <v>1197.5014000000001</v>
      </c>
      <c r="E166" s="13">
        <f t="shared" si="2"/>
        <v>5771.5448182357022</v>
      </c>
    </row>
    <row r="167" spans="1:5" x14ac:dyDescent="0.2">
      <c r="A167" s="15">
        <v>500244</v>
      </c>
      <c r="B167" s="2" t="s">
        <v>369</v>
      </c>
      <c r="C167" s="3">
        <v>3463589</v>
      </c>
      <c r="D167" s="3">
        <v>16909.0268</v>
      </c>
      <c r="E167" s="13">
        <f t="shared" si="2"/>
        <v>204.83668521951839</v>
      </c>
    </row>
    <row r="168" spans="1:5" x14ac:dyDescent="0.2">
      <c r="A168" s="15">
        <v>500248</v>
      </c>
      <c r="B168" s="2" t="s">
        <v>370</v>
      </c>
      <c r="C168" s="3">
        <v>2975839</v>
      </c>
      <c r="D168" s="3">
        <v>16419.6309</v>
      </c>
      <c r="E168" s="13">
        <f t="shared" si="2"/>
        <v>181.23665617842846</v>
      </c>
    </row>
    <row r="169" spans="1:5" x14ac:dyDescent="0.2">
      <c r="A169" s="15">
        <v>500252</v>
      </c>
      <c r="B169" s="2" t="s">
        <v>371</v>
      </c>
      <c r="C169" s="3">
        <v>1241987</v>
      </c>
      <c r="D169" s="3">
        <v>6791.4894000000004</v>
      </c>
      <c r="E169" s="13">
        <f t="shared" si="2"/>
        <v>182.87402465797854</v>
      </c>
    </row>
    <row r="170" spans="1:5" x14ac:dyDescent="0.2">
      <c r="A170" s="15">
        <v>500256</v>
      </c>
      <c r="B170" s="2" t="s">
        <v>372</v>
      </c>
      <c r="C170" s="3">
        <v>1797253</v>
      </c>
      <c r="D170" s="3">
        <v>9788.6478999999999</v>
      </c>
      <c r="E170" s="13">
        <f t="shared" si="2"/>
        <v>183.60584815804847</v>
      </c>
    </row>
    <row r="171" spans="1:5" x14ac:dyDescent="0.2">
      <c r="A171" s="15">
        <v>500260</v>
      </c>
      <c r="B171" s="2" t="s">
        <v>373</v>
      </c>
      <c r="C171" s="3">
        <v>2169928</v>
      </c>
      <c r="D171" s="3">
        <v>9043.6651999999995</v>
      </c>
      <c r="E171" s="13">
        <f t="shared" si="2"/>
        <v>239.93900172244327</v>
      </c>
    </row>
    <row r="172" spans="1:5" x14ac:dyDescent="0.2">
      <c r="A172" s="15">
        <v>500264</v>
      </c>
      <c r="B172" s="2" t="s">
        <v>374</v>
      </c>
      <c r="C172" s="3">
        <v>5375203</v>
      </c>
      <c r="D172" s="3">
        <v>33784.450199999999</v>
      </c>
      <c r="E172" s="13">
        <f t="shared" si="2"/>
        <v>159.10287034950773</v>
      </c>
    </row>
    <row r="173" spans="1:5" x14ac:dyDescent="0.2">
      <c r="A173" s="15">
        <v>500268</v>
      </c>
      <c r="B173" s="2" t="s">
        <v>375</v>
      </c>
      <c r="C173" s="3">
        <v>1933098</v>
      </c>
      <c r="D173" s="3">
        <v>12683.343500000001</v>
      </c>
      <c r="E173" s="13">
        <f t="shared" si="2"/>
        <v>152.41233512283256</v>
      </c>
    </row>
    <row r="174" spans="1:5" x14ac:dyDescent="0.2">
      <c r="A174" s="15">
        <v>500272</v>
      </c>
      <c r="B174" s="2" t="s">
        <v>376</v>
      </c>
      <c r="C174" s="3">
        <v>2528561</v>
      </c>
      <c r="D174" s="3">
        <v>10773.224399999999</v>
      </c>
      <c r="E174" s="13">
        <f t="shared" si="2"/>
        <v>234.70791158866052</v>
      </c>
    </row>
    <row r="175" spans="1:5" x14ac:dyDescent="0.2">
      <c r="A175" s="15">
        <v>500276</v>
      </c>
      <c r="B175" s="2" t="s">
        <v>377</v>
      </c>
      <c r="C175" s="3">
        <v>1559137</v>
      </c>
      <c r="D175" s="3">
        <v>7862.7655000000004</v>
      </c>
      <c r="E175" s="13">
        <f t="shared" si="2"/>
        <v>198.29371739498018</v>
      </c>
    </row>
    <row r="176" spans="1:5" x14ac:dyDescent="0.2">
      <c r="A176" s="15">
        <v>500284</v>
      </c>
      <c r="B176" s="2" t="s">
        <v>378</v>
      </c>
      <c r="C176" s="3">
        <v>3662488</v>
      </c>
      <c r="D176" s="3">
        <v>18366.585999999999</v>
      </c>
      <c r="E176" s="13">
        <f t="shared" si="2"/>
        <v>199.41038579516086</v>
      </c>
    </row>
    <row r="177" spans="1:5" x14ac:dyDescent="0.2">
      <c r="A177" s="15">
        <v>500288</v>
      </c>
      <c r="B177" s="2" t="s">
        <v>379</v>
      </c>
      <c r="C177" s="3">
        <v>2612425</v>
      </c>
      <c r="D177" s="3">
        <v>13060.1371</v>
      </c>
      <c r="E177" s="13">
        <f t="shared" si="2"/>
        <v>200.03044225316748</v>
      </c>
    </row>
    <row r="178" spans="1:5" x14ac:dyDescent="0.2">
      <c r="A178" s="15">
        <v>500290</v>
      </c>
      <c r="B178" s="2" t="s">
        <v>380</v>
      </c>
      <c r="C178" s="3">
        <v>3072004</v>
      </c>
      <c r="D178" s="3">
        <v>17350.3092</v>
      </c>
      <c r="E178" s="13">
        <f t="shared" si="2"/>
        <v>177.05759387849989</v>
      </c>
    </row>
    <row r="179" spans="1:5" x14ac:dyDescent="0.2">
      <c r="A179" s="15">
        <v>500294</v>
      </c>
      <c r="B179" s="2" t="s">
        <v>381</v>
      </c>
      <c r="C179" s="3">
        <v>2391582</v>
      </c>
      <c r="D179" s="3">
        <v>13040.153</v>
      </c>
      <c r="E179" s="13">
        <f t="shared" si="2"/>
        <v>183.40137573539207</v>
      </c>
    </row>
    <row r="180" spans="1:5" x14ac:dyDescent="0.2">
      <c r="A180" s="15">
        <v>540248</v>
      </c>
      <c r="B180" s="2" t="s">
        <v>382</v>
      </c>
      <c r="C180" s="3">
        <v>4979411</v>
      </c>
      <c r="D180" s="3">
        <v>6640.7852000000003</v>
      </c>
      <c r="E180" s="13">
        <f t="shared" si="2"/>
        <v>749.82262639664953</v>
      </c>
    </row>
    <row r="181" spans="1:5" x14ac:dyDescent="0.2">
      <c r="A181" s="15">
        <v>540252</v>
      </c>
      <c r="B181" s="2" t="s">
        <v>383</v>
      </c>
      <c r="C181" s="3">
        <v>10983755</v>
      </c>
      <c r="D181" s="3">
        <v>10329.0502</v>
      </c>
      <c r="E181" s="13">
        <f t="shared" si="2"/>
        <v>1063.3848018281487</v>
      </c>
    </row>
    <row r="182" spans="1:5" x14ac:dyDescent="0.2">
      <c r="A182" s="15">
        <v>540256</v>
      </c>
      <c r="B182" s="2" t="s">
        <v>384</v>
      </c>
      <c r="C182" s="3">
        <v>8988387</v>
      </c>
      <c r="D182" s="3">
        <v>12273.4558</v>
      </c>
      <c r="E182" s="13">
        <f t="shared" si="2"/>
        <v>732.34361588689637</v>
      </c>
    </row>
    <row r="183" spans="1:5" x14ac:dyDescent="0.2">
      <c r="A183" s="15">
        <v>540258</v>
      </c>
      <c r="B183" s="2" t="s">
        <v>566</v>
      </c>
      <c r="C183" s="3">
        <v>1598434</v>
      </c>
      <c r="D183" s="3">
        <v>2269.9418000000001</v>
      </c>
      <c r="E183" s="13">
        <f t="shared" si="2"/>
        <v>704.1740012893722</v>
      </c>
    </row>
    <row r="184" spans="1:5" x14ac:dyDescent="0.2">
      <c r="A184" s="15">
        <v>540260</v>
      </c>
      <c r="B184" s="2" t="s">
        <v>385</v>
      </c>
      <c r="C184" s="3">
        <v>3616122</v>
      </c>
      <c r="D184" s="3">
        <v>4952.5191999999997</v>
      </c>
      <c r="E184" s="13">
        <f t="shared" si="2"/>
        <v>730.15809812509156</v>
      </c>
    </row>
    <row r="185" spans="1:5" x14ac:dyDescent="0.2">
      <c r="A185" s="15">
        <v>540262</v>
      </c>
      <c r="B185" s="2" t="s">
        <v>386</v>
      </c>
      <c r="C185" s="3">
        <v>8430352</v>
      </c>
      <c r="D185" s="3">
        <v>14543.06</v>
      </c>
      <c r="E185" s="13">
        <f t="shared" si="2"/>
        <v>579.68213017067933</v>
      </c>
    </row>
    <row r="186" spans="1:5" x14ac:dyDescent="0.2">
      <c r="A186" s="15">
        <v>540270</v>
      </c>
      <c r="B186" s="2" t="s">
        <v>387</v>
      </c>
      <c r="C186" s="3">
        <v>5567179</v>
      </c>
      <c r="D186" s="3">
        <v>8713.2972000000009</v>
      </c>
      <c r="E186" s="13">
        <f t="shared" si="2"/>
        <v>638.92908415886461</v>
      </c>
    </row>
    <row r="187" spans="1:5" x14ac:dyDescent="0.2">
      <c r="A187" s="15">
        <v>540274</v>
      </c>
      <c r="B187" s="2" t="s">
        <v>388</v>
      </c>
      <c r="C187" s="3">
        <v>7737290</v>
      </c>
      <c r="D187" s="3">
        <v>9847.5059000000001</v>
      </c>
      <c r="E187" s="13">
        <f t="shared" si="2"/>
        <v>785.71062343816413</v>
      </c>
    </row>
    <row r="188" spans="1:5" x14ac:dyDescent="0.2">
      <c r="A188" s="15">
        <v>540282</v>
      </c>
      <c r="B188" s="2" t="s">
        <v>389</v>
      </c>
      <c r="C188" s="3">
        <v>5658640</v>
      </c>
      <c r="D188" s="3">
        <v>5921.0690000000004</v>
      </c>
      <c r="E188" s="13">
        <f t="shared" si="2"/>
        <v>955.67878030132727</v>
      </c>
    </row>
    <row r="189" spans="1:5" x14ac:dyDescent="0.2">
      <c r="A189" s="15">
        <v>540286</v>
      </c>
      <c r="B189" s="2" t="s">
        <v>390</v>
      </c>
      <c r="C189" s="3">
        <v>5728885</v>
      </c>
      <c r="D189" s="3">
        <v>21038.0455</v>
      </c>
      <c r="E189" s="13">
        <f t="shared" si="2"/>
        <v>272.31070490840034</v>
      </c>
    </row>
    <row r="190" spans="1:5" x14ac:dyDescent="0.2">
      <c r="A190" s="15">
        <v>540290</v>
      </c>
      <c r="B190" s="2" t="s">
        <v>391</v>
      </c>
      <c r="C190" s="3">
        <v>8068563</v>
      </c>
      <c r="D190" s="3">
        <v>12645.8688</v>
      </c>
      <c r="E190" s="13">
        <f t="shared" si="2"/>
        <v>638.03943624656301</v>
      </c>
    </row>
    <row r="191" spans="1:5" x14ac:dyDescent="0.2">
      <c r="A191" s="15">
        <v>540292</v>
      </c>
      <c r="B191" s="2" t="s">
        <v>392</v>
      </c>
      <c r="C191" s="3">
        <v>7518545</v>
      </c>
      <c r="D191" s="3">
        <v>10069.919</v>
      </c>
      <c r="E191" s="13">
        <f t="shared" si="2"/>
        <v>746.63410897346841</v>
      </c>
    </row>
    <row r="192" spans="1:5" x14ac:dyDescent="0.2">
      <c r="A192" s="15">
        <v>540296</v>
      </c>
      <c r="B192" s="2" t="s">
        <v>393</v>
      </c>
      <c r="C192" s="3">
        <v>8902608</v>
      </c>
      <c r="D192" s="3">
        <v>12223.953600000001</v>
      </c>
      <c r="E192" s="13">
        <f t="shared" si="2"/>
        <v>728.29203147498856</v>
      </c>
    </row>
    <row r="193" spans="1:5" x14ac:dyDescent="0.2">
      <c r="A193" s="15">
        <v>546744</v>
      </c>
      <c r="B193" s="2" t="s">
        <v>106</v>
      </c>
      <c r="C193" s="3">
        <v>9951432</v>
      </c>
      <c r="D193" s="3">
        <v>12065.571599999999</v>
      </c>
      <c r="E193" s="13">
        <f t="shared" si="2"/>
        <v>824.77915924016406</v>
      </c>
    </row>
    <row r="194" spans="1:5" x14ac:dyDescent="0.2">
      <c r="A194" s="15">
        <v>546766</v>
      </c>
      <c r="B194" s="2" t="s">
        <v>107</v>
      </c>
      <c r="C194" s="3">
        <v>8814824</v>
      </c>
      <c r="D194" s="3">
        <v>799.65909999999997</v>
      </c>
      <c r="E194" s="13">
        <f t="shared" si="2"/>
        <v>11023.22727272159</v>
      </c>
    </row>
    <row r="195" spans="1:5" x14ac:dyDescent="0.2">
      <c r="A195" s="15">
        <v>546778</v>
      </c>
      <c r="B195" s="2" t="s">
        <v>589</v>
      </c>
      <c r="C195" s="3">
        <v>6140167</v>
      </c>
      <c r="D195" s="3">
        <v>15633.5815</v>
      </c>
      <c r="E195" s="13">
        <f t="shared" ref="E195:E258" si="3">C195/D195</f>
        <v>392.75498068053054</v>
      </c>
    </row>
    <row r="196" spans="1:5" x14ac:dyDescent="0.2">
      <c r="A196" s="15">
        <v>560248</v>
      </c>
      <c r="B196" s="2" t="s">
        <v>396</v>
      </c>
      <c r="C196" s="3">
        <v>2657504</v>
      </c>
      <c r="D196" s="3">
        <v>12623.3532</v>
      </c>
      <c r="E196" s="13">
        <f t="shared" si="3"/>
        <v>210.52282685079271</v>
      </c>
    </row>
    <row r="197" spans="1:5" x14ac:dyDescent="0.2">
      <c r="A197" s="15">
        <v>560252</v>
      </c>
      <c r="B197" s="2" t="s">
        <v>397</v>
      </c>
      <c r="C197" s="3">
        <v>1316612</v>
      </c>
      <c r="D197" s="3">
        <v>8302.4387999999999</v>
      </c>
      <c r="E197" s="13">
        <f t="shared" si="3"/>
        <v>158.58135563733393</v>
      </c>
    </row>
    <row r="198" spans="1:5" x14ac:dyDescent="0.2">
      <c r="A198" s="15">
        <v>560254</v>
      </c>
      <c r="B198" s="2" t="s">
        <v>398</v>
      </c>
      <c r="C198" s="3">
        <v>2029344</v>
      </c>
      <c r="D198" s="3">
        <v>12402.7875</v>
      </c>
      <c r="E198" s="13">
        <f t="shared" si="3"/>
        <v>163.61999268309643</v>
      </c>
    </row>
    <row r="199" spans="1:5" x14ac:dyDescent="0.2">
      <c r="A199" s="15">
        <v>560266</v>
      </c>
      <c r="B199" s="2" t="s">
        <v>401</v>
      </c>
      <c r="C199" s="3">
        <v>2792616</v>
      </c>
      <c r="D199" s="3">
        <v>17300.998599999999</v>
      </c>
      <c r="E199" s="13">
        <f t="shared" si="3"/>
        <v>161.41357297144688</v>
      </c>
    </row>
    <row r="200" spans="1:5" x14ac:dyDescent="0.2">
      <c r="A200" s="15">
        <v>560274</v>
      </c>
      <c r="B200" s="2" t="s">
        <v>404</v>
      </c>
      <c r="C200" s="3">
        <v>1904814</v>
      </c>
      <c r="D200" s="3">
        <v>10135.4709</v>
      </c>
      <c r="E200" s="13">
        <f t="shared" si="3"/>
        <v>187.93542192499413</v>
      </c>
    </row>
    <row r="201" spans="1:5" x14ac:dyDescent="0.2">
      <c r="A201" s="15">
        <v>560282</v>
      </c>
      <c r="B201" s="2" t="s">
        <v>407</v>
      </c>
      <c r="C201" s="3">
        <v>3500033</v>
      </c>
      <c r="D201" s="3">
        <v>18197.980500000001</v>
      </c>
      <c r="E201" s="13">
        <f t="shared" si="3"/>
        <v>192.33084682116237</v>
      </c>
    </row>
    <row r="202" spans="1:5" x14ac:dyDescent="0.2">
      <c r="A202" s="15">
        <v>560298</v>
      </c>
      <c r="B202" s="2" t="s">
        <v>413</v>
      </c>
      <c r="C202" s="3">
        <v>1993335</v>
      </c>
      <c r="D202" s="3">
        <v>11421.857099999999</v>
      </c>
      <c r="E202" s="13">
        <f t="shared" si="3"/>
        <v>174.51934326861786</v>
      </c>
    </row>
    <row r="203" spans="1:5" x14ac:dyDescent="0.2">
      <c r="A203" s="15">
        <v>560805</v>
      </c>
      <c r="B203" s="2" t="s">
        <v>108</v>
      </c>
      <c r="C203" s="3">
        <v>450181</v>
      </c>
      <c r="D203" s="3">
        <v>344.24860000000001</v>
      </c>
      <c r="E203" s="13">
        <f t="shared" si="3"/>
        <v>1307.720641420183</v>
      </c>
    </row>
    <row r="204" spans="1:5" x14ac:dyDescent="0.2">
      <c r="A204" s="15">
        <v>560825</v>
      </c>
      <c r="B204" s="2" t="s">
        <v>567</v>
      </c>
      <c r="C204" s="3">
        <v>2360180</v>
      </c>
      <c r="D204" s="3">
        <v>12938.252</v>
      </c>
      <c r="E204" s="13">
        <f t="shared" si="3"/>
        <v>182.41876877958475</v>
      </c>
    </row>
    <row r="205" spans="1:5" x14ac:dyDescent="0.2">
      <c r="A205" s="15">
        <v>560844</v>
      </c>
      <c r="B205" s="2" t="s">
        <v>394</v>
      </c>
      <c r="C205" s="3">
        <v>1381881</v>
      </c>
      <c r="D205" s="3">
        <v>8365.9053000000004</v>
      </c>
      <c r="E205" s="13">
        <f t="shared" si="3"/>
        <v>165.18009114925076</v>
      </c>
    </row>
    <row r="206" spans="1:5" x14ac:dyDescent="0.2">
      <c r="A206" s="15">
        <v>560862</v>
      </c>
      <c r="B206" s="2" t="s">
        <v>400</v>
      </c>
      <c r="C206" s="3">
        <v>1221582</v>
      </c>
      <c r="D206" s="3">
        <v>6750.0874000000003</v>
      </c>
      <c r="E206" s="13">
        <f t="shared" si="3"/>
        <v>180.97276784890221</v>
      </c>
    </row>
    <row r="207" spans="1:5" x14ac:dyDescent="0.2">
      <c r="A207" s="15">
        <v>561815</v>
      </c>
      <c r="B207" s="2" t="s">
        <v>109</v>
      </c>
      <c r="C207" s="3">
        <v>428331</v>
      </c>
      <c r="D207" s="3">
        <v>234.5342</v>
      </c>
      <c r="E207" s="13">
        <f t="shared" si="3"/>
        <v>1826.3050761893148</v>
      </c>
    </row>
    <row r="208" spans="1:5" x14ac:dyDescent="0.2">
      <c r="A208" s="15">
        <v>561835</v>
      </c>
      <c r="B208" s="2" t="s">
        <v>568</v>
      </c>
      <c r="C208" s="3">
        <v>4882971</v>
      </c>
      <c r="D208" s="3">
        <v>31177.217499999999</v>
      </c>
      <c r="E208" s="13">
        <f t="shared" si="3"/>
        <v>156.61984588586202</v>
      </c>
    </row>
    <row r="209" spans="1:5" x14ac:dyDescent="0.2">
      <c r="A209" s="15">
        <v>561858</v>
      </c>
      <c r="B209" s="2" t="s">
        <v>399</v>
      </c>
      <c r="C209" s="3">
        <v>1885975</v>
      </c>
      <c r="D209" s="3">
        <v>13749.634700000001</v>
      </c>
      <c r="E209" s="13">
        <f t="shared" si="3"/>
        <v>137.1654622940637</v>
      </c>
    </row>
    <row r="210" spans="1:5" x14ac:dyDescent="0.2">
      <c r="A210" s="15">
        <v>561880</v>
      </c>
      <c r="B210" s="2" t="s">
        <v>406</v>
      </c>
      <c r="C210" s="3">
        <v>1438827</v>
      </c>
      <c r="D210" s="3">
        <v>9775.598</v>
      </c>
      <c r="E210" s="13">
        <f t="shared" si="3"/>
        <v>147.18557371119394</v>
      </c>
    </row>
    <row r="211" spans="1:5" x14ac:dyDescent="0.2">
      <c r="A211" s="15">
        <v>561888</v>
      </c>
      <c r="B211" s="2" t="s">
        <v>409</v>
      </c>
      <c r="C211" s="3">
        <v>1585455</v>
      </c>
      <c r="D211" s="3">
        <v>10033.1828</v>
      </c>
      <c r="E211" s="13">
        <f t="shared" si="3"/>
        <v>158.02114160623086</v>
      </c>
    </row>
    <row r="212" spans="1:5" x14ac:dyDescent="0.2">
      <c r="A212" s="15">
        <v>566946</v>
      </c>
      <c r="B212" s="2" t="s">
        <v>395</v>
      </c>
      <c r="C212" s="3">
        <v>2806061</v>
      </c>
      <c r="D212" s="3">
        <v>24276.194299999999</v>
      </c>
      <c r="E212" s="13">
        <f t="shared" si="3"/>
        <v>115.58899905493013</v>
      </c>
    </row>
    <row r="213" spans="1:5" x14ac:dyDescent="0.2">
      <c r="A213" s="15">
        <v>566968</v>
      </c>
      <c r="B213" s="2" t="s">
        <v>402</v>
      </c>
      <c r="C213" s="3">
        <v>2526356</v>
      </c>
      <c r="D213" s="3">
        <v>8549.8132000000005</v>
      </c>
      <c r="E213" s="13">
        <f t="shared" si="3"/>
        <v>295.48668969750122</v>
      </c>
    </row>
    <row r="214" spans="1:5" x14ac:dyDescent="0.2">
      <c r="A214" s="15">
        <v>566970</v>
      </c>
      <c r="B214" s="2" t="s">
        <v>403</v>
      </c>
      <c r="C214" s="3">
        <v>3420199</v>
      </c>
      <c r="D214" s="3">
        <v>11361.693499999999</v>
      </c>
      <c r="E214" s="13">
        <f t="shared" si="3"/>
        <v>301.02897952668764</v>
      </c>
    </row>
    <row r="215" spans="1:5" x14ac:dyDescent="0.2">
      <c r="A215" s="15">
        <v>566976</v>
      </c>
      <c r="B215" s="2" t="s">
        <v>405</v>
      </c>
      <c r="C215" s="3">
        <v>2687847</v>
      </c>
      <c r="D215" s="3">
        <v>14276.329900000001</v>
      </c>
      <c r="E215" s="13">
        <f t="shared" si="3"/>
        <v>188.27296783047862</v>
      </c>
    </row>
    <row r="216" spans="1:5" x14ac:dyDescent="0.2">
      <c r="A216" s="15">
        <v>566994</v>
      </c>
      <c r="B216" s="2" t="s">
        <v>411</v>
      </c>
      <c r="C216" s="3">
        <v>3090703</v>
      </c>
      <c r="D216" s="3">
        <v>14795.4902</v>
      </c>
      <c r="E216" s="13">
        <f t="shared" si="3"/>
        <v>208.89493745871292</v>
      </c>
    </row>
    <row r="217" spans="1:5" x14ac:dyDescent="0.2">
      <c r="A217" s="15">
        <v>566996</v>
      </c>
      <c r="B217" s="2" t="s">
        <v>412</v>
      </c>
      <c r="C217" s="3">
        <v>1713959</v>
      </c>
      <c r="D217" s="3">
        <v>7680.5864000000001</v>
      </c>
      <c r="E217" s="13">
        <f t="shared" si="3"/>
        <v>223.15470600005227</v>
      </c>
    </row>
    <row r="218" spans="1:5" x14ac:dyDescent="0.2">
      <c r="A218" s="15">
        <v>568786</v>
      </c>
      <c r="B218" s="2" t="s">
        <v>408</v>
      </c>
      <c r="C218" s="3">
        <v>4585739</v>
      </c>
      <c r="D218" s="3">
        <v>19545.094099999998</v>
      </c>
      <c r="E218" s="13">
        <f t="shared" si="3"/>
        <v>234.62353143646416</v>
      </c>
    </row>
    <row r="219" spans="1:5" x14ac:dyDescent="0.2">
      <c r="A219" s="15">
        <v>568790</v>
      </c>
      <c r="B219" s="2" t="s">
        <v>410</v>
      </c>
      <c r="C219" s="3">
        <v>2073715</v>
      </c>
      <c r="D219" s="3">
        <v>11704.675999999999</v>
      </c>
      <c r="E219" s="13">
        <f t="shared" si="3"/>
        <v>177.16979094508895</v>
      </c>
    </row>
    <row r="220" spans="1:5" x14ac:dyDescent="0.2">
      <c r="A220" s="15">
        <v>600201</v>
      </c>
      <c r="B220" s="2" t="s">
        <v>110</v>
      </c>
      <c r="C220" s="3">
        <v>3527805</v>
      </c>
      <c r="D220" s="3">
        <v>944.47109999999998</v>
      </c>
      <c r="E220" s="13">
        <f t="shared" si="3"/>
        <v>3735.2175201549312</v>
      </c>
    </row>
    <row r="221" spans="1:5" x14ac:dyDescent="0.2">
      <c r="A221" s="15">
        <v>600248</v>
      </c>
      <c r="B221" s="2" t="s">
        <v>418</v>
      </c>
      <c r="C221" s="3">
        <v>1047886</v>
      </c>
      <c r="D221" s="3">
        <v>7455.8796000000002</v>
      </c>
      <c r="E221" s="13">
        <f t="shared" si="3"/>
        <v>140.54491974360744</v>
      </c>
    </row>
    <row r="222" spans="1:5" x14ac:dyDescent="0.2">
      <c r="A222" s="15">
        <v>600262</v>
      </c>
      <c r="B222" s="2" t="s">
        <v>423</v>
      </c>
      <c r="C222" s="3">
        <v>2278622</v>
      </c>
      <c r="D222" s="3">
        <v>13006.669400000001</v>
      </c>
      <c r="E222" s="13">
        <f t="shared" si="3"/>
        <v>175.18873817151066</v>
      </c>
    </row>
    <row r="223" spans="1:5" x14ac:dyDescent="0.2">
      <c r="A223" s="15">
        <v>600264</v>
      </c>
      <c r="B223" s="2" t="s">
        <v>424</v>
      </c>
      <c r="C223" s="3">
        <v>1306221</v>
      </c>
      <c r="D223" s="3">
        <v>7153.8967000000002</v>
      </c>
      <c r="E223" s="13">
        <f t="shared" si="3"/>
        <v>182.58874216061855</v>
      </c>
    </row>
    <row r="224" spans="1:5" x14ac:dyDescent="0.2">
      <c r="A224" s="15">
        <v>600268</v>
      </c>
      <c r="B224" s="2" t="s">
        <v>425</v>
      </c>
      <c r="C224" s="3">
        <v>1667117</v>
      </c>
      <c r="D224" s="3">
        <v>11201.049800000001</v>
      </c>
      <c r="E224" s="13">
        <f t="shared" si="3"/>
        <v>148.83578144612838</v>
      </c>
    </row>
    <row r="225" spans="1:5" x14ac:dyDescent="0.2">
      <c r="A225" s="15">
        <v>600270</v>
      </c>
      <c r="B225" s="2" t="s">
        <v>426</v>
      </c>
      <c r="C225" s="3">
        <v>1558030</v>
      </c>
      <c r="D225" s="3">
        <v>12495.422500000001</v>
      </c>
      <c r="E225" s="13">
        <f t="shared" si="3"/>
        <v>124.68806076785319</v>
      </c>
    </row>
    <row r="226" spans="1:5" x14ac:dyDescent="0.2">
      <c r="A226" s="15">
        <v>600274</v>
      </c>
      <c r="B226" s="2" t="s">
        <v>428</v>
      </c>
      <c r="C226" s="3">
        <v>1165805</v>
      </c>
      <c r="D226" s="3">
        <v>8052.7556000000004</v>
      </c>
      <c r="E226" s="13">
        <f t="shared" si="3"/>
        <v>144.77094027291724</v>
      </c>
    </row>
    <row r="227" spans="1:5" x14ac:dyDescent="0.2">
      <c r="A227" s="15">
        <v>600278</v>
      </c>
      <c r="B227" s="2" t="s">
        <v>111</v>
      </c>
      <c r="C227" s="3">
        <v>1069431</v>
      </c>
      <c r="D227" s="3">
        <v>5789.5104000000001</v>
      </c>
      <c r="E227" s="13">
        <f t="shared" si="3"/>
        <v>184.71872854740877</v>
      </c>
    </row>
    <row r="228" spans="1:5" x14ac:dyDescent="0.2">
      <c r="A228" s="15">
        <v>600284</v>
      </c>
      <c r="B228" s="2" t="s">
        <v>431</v>
      </c>
      <c r="C228" s="3">
        <v>1099770</v>
      </c>
      <c r="D228" s="3">
        <v>6436.7677000000003</v>
      </c>
      <c r="E228" s="13">
        <f t="shared" si="3"/>
        <v>170.8574942047388</v>
      </c>
    </row>
    <row r="229" spans="1:5" x14ac:dyDescent="0.2">
      <c r="A229" s="15">
        <v>600286</v>
      </c>
      <c r="B229" s="2" t="s">
        <v>432</v>
      </c>
      <c r="C229" s="3">
        <v>2441849</v>
      </c>
      <c r="D229" s="3">
        <v>12810.1605</v>
      </c>
      <c r="E229" s="13">
        <f t="shared" si="3"/>
        <v>190.61814252834694</v>
      </c>
    </row>
    <row r="230" spans="1:5" x14ac:dyDescent="0.2">
      <c r="A230" s="15">
        <v>600288</v>
      </c>
      <c r="B230" s="2" t="s">
        <v>433</v>
      </c>
      <c r="C230" s="3">
        <v>1615989</v>
      </c>
      <c r="D230" s="3">
        <v>11685.6288</v>
      </c>
      <c r="E230" s="13">
        <f t="shared" si="3"/>
        <v>138.28857887390706</v>
      </c>
    </row>
    <row r="231" spans="1:5" x14ac:dyDescent="0.2">
      <c r="A231" s="15">
        <v>600296</v>
      </c>
      <c r="B231" s="2" t="s">
        <v>437</v>
      </c>
      <c r="C231" s="3">
        <v>1884153</v>
      </c>
      <c r="D231" s="3">
        <v>10742.531300000001</v>
      </c>
      <c r="E231" s="13">
        <f t="shared" si="3"/>
        <v>175.39190227912113</v>
      </c>
    </row>
    <row r="232" spans="1:5" x14ac:dyDescent="0.2">
      <c r="A232" s="15">
        <v>601009</v>
      </c>
      <c r="B232" s="2" t="s">
        <v>414</v>
      </c>
      <c r="C232" s="3">
        <v>736460</v>
      </c>
      <c r="D232" s="3">
        <v>288.22239999999999</v>
      </c>
      <c r="E232" s="13">
        <f t="shared" si="3"/>
        <v>2555.1796113001628</v>
      </c>
    </row>
    <row r="233" spans="1:5" x14ac:dyDescent="0.2">
      <c r="A233" s="15">
        <v>601042</v>
      </c>
      <c r="B233" s="2" t="s">
        <v>415</v>
      </c>
      <c r="C233" s="3">
        <v>2083875</v>
      </c>
      <c r="D233" s="3">
        <v>13554.031499999999</v>
      </c>
      <c r="E233" s="13">
        <f t="shared" si="3"/>
        <v>153.74576929380754</v>
      </c>
    </row>
    <row r="234" spans="1:5" x14ac:dyDescent="0.2">
      <c r="A234" s="15">
        <v>601044</v>
      </c>
      <c r="B234" s="2" t="s">
        <v>416</v>
      </c>
      <c r="C234" s="3">
        <v>1324416</v>
      </c>
      <c r="D234" s="3">
        <v>9609.5144</v>
      </c>
      <c r="E234" s="13">
        <f t="shared" si="3"/>
        <v>137.82340551984603</v>
      </c>
    </row>
    <row r="235" spans="1:5" x14ac:dyDescent="0.2">
      <c r="A235" s="15">
        <v>601046</v>
      </c>
      <c r="B235" s="2" t="s">
        <v>417</v>
      </c>
      <c r="C235" s="3">
        <v>1171902</v>
      </c>
      <c r="D235" s="3">
        <v>7800.7367999999997</v>
      </c>
      <c r="E235" s="13">
        <f t="shared" si="3"/>
        <v>150.22965522949065</v>
      </c>
    </row>
    <row r="236" spans="1:5" x14ac:dyDescent="0.2">
      <c r="A236" s="15">
        <v>601050</v>
      </c>
      <c r="B236" s="2" t="s">
        <v>419</v>
      </c>
      <c r="C236" s="3">
        <v>1501948</v>
      </c>
      <c r="D236" s="3">
        <v>9797.7947000000004</v>
      </c>
      <c r="E236" s="13">
        <f t="shared" si="3"/>
        <v>153.29449595427835</v>
      </c>
    </row>
    <row r="237" spans="1:5" x14ac:dyDescent="0.2">
      <c r="A237" s="15">
        <v>601054</v>
      </c>
      <c r="B237" s="2" t="s">
        <v>420</v>
      </c>
      <c r="C237" s="3">
        <v>953296</v>
      </c>
      <c r="D237" s="3">
        <v>5711.8343999999997</v>
      </c>
      <c r="E237" s="13">
        <f t="shared" si="3"/>
        <v>166.89839607394782</v>
      </c>
    </row>
    <row r="238" spans="1:5" x14ac:dyDescent="0.2">
      <c r="A238" s="15">
        <v>601056</v>
      </c>
      <c r="B238" s="2" t="s">
        <v>421</v>
      </c>
      <c r="C238" s="3">
        <v>1629126</v>
      </c>
      <c r="D238" s="3">
        <v>12832.868899999999</v>
      </c>
      <c r="E238" s="13">
        <f t="shared" si="3"/>
        <v>126.94947736900828</v>
      </c>
    </row>
    <row r="239" spans="1:5" x14ac:dyDescent="0.2">
      <c r="A239" s="15">
        <v>601076</v>
      </c>
      <c r="B239" s="2" t="s">
        <v>429</v>
      </c>
      <c r="C239" s="3">
        <v>1211953</v>
      </c>
      <c r="D239" s="3">
        <v>7911.4039000000002</v>
      </c>
      <c r="E239" s="13">
        <f t="shared" si="3"/>
        <v>153.19063662013261</v>
      </c>
    </row>
    <row r="240" spans="1:5" x14ac:dyDescent="0.2">
      <c r="A240" s="15">
        <v>601080</v>
      </c>
      <c r="B240" s="2" t="s">
        <v>430</v>
      </c>
      <c r="C240" s="3">
        <v>916727</v>
      </c>
      <c r="D240" s="3">
        <v>5728.5645000000004</v>
      </c>
      <c r="E240" s="13">
        <f t="shared" si="3"/>
        <v>160.02735065652135</v>
      </c>
    </row>
    <row r="241" spans="1:5" x14ac:dyDescent="0.2">
      <c r="A241" s="15">
        <v>601090</v>
      </c>
      <c r="B241" s="2" t="s">
        <v>434</v>
      </c>
      <c r="C241" s="3">
        <v>1295071</v>
      </c>
      <c r="D241" s="3">
        <v>9183.5166000000008</v>
      </c>
      <c r="E241" s="13">
        <f t="shared" si="3"/>
        <v>141.02125105321852</v>
      </c>
    </row>
    <row r="242" spans="1:5" x14ac:dyDescent="0.2">
      <c r="A242" s="15">
        <v>601092</v>
      </c>
      <c r="B242" s="2" t="s">
        <v>435</v>
      </c>
      <c r="C242" s="3">
        <v>1715693</v>
      </c>
      <c r="D242" s="3">
        <v>12328.0705</v>
      </c>
      <c r="E242" s="13">
        <f t="shared" si="3"/>
        <v>139.1696291808195</v>
      </c>
    </row>
    <row r="243" spans="1:5" x14ac:dyDescent="0.2">
      <c r="A243" s="15">
        <v>604342</v>
      </c>
      <c r="B243" s="2" t="s">
        <v>504</v>
      </c>
      <c r="C243" s="3">
        <v>1979356</v>
      </c>
      <c r="D243" s="3">
        <v>13230.368</v>
      </c>
      <c r="E243" s="13">
        <f t="shared" si="3"/>
        <v>149.60702529211582</v>
      </c>
    </row>
    <row r="244" spans="1:5" x14ac:dyDescent="0.2">
      <c r="A244" s="15">
        <v>604358</v>
      </c>
      <c r="B244" s="2" t="s">
        <v>422</v>
      </c>
      <c r="C244" s="3">
        <v>1019457</v>
      </c>
      <c r="D244" s="3">
        <v>6517.4308000000001</v>
      </c>
      <c r="E244" s="13">
        <f t="shared" si="3"/>
        <v>156.42007276855168</v>
      </c>
    </row>
    <row r="245" spans="1:5" x14ac:dyDescent="0.2">
      <c r="A245" s="15">
        <v>604372</v>
      </c>
      <c r="B245" s="2" t="s">
        <v>427</v>
      </c>
      <c r="C245" s="3">
        <v>1611116</v>
      </c>
      <c r="D245" s="3">
        <v>11988.024100000001</v>
      </c>
      <c r="E245" s="13">
        <f t="shared" si="3"/>
        <v>134.393790549687</v>
      </c>
    </row>
    <row r="246" spans="1:5" x14ac:dyDescent="0.2">
      <c r="A246" s="15">
        <v>604394</v>
      </c>
      <c r="B246" s="2" t="s">
        <v>436</v>
      </c>
      <c r="C246" s="3">
        <v>1219863</v>
      </c>
      <c r="D246" s="3">
        <v>7515.3226999999997</v>
      </c>
      <c r="E246" s="13">
        <f t="shared" si="3"/>
        <v>162.31678248493574</v>
      </c>
    </row>
    <row r="247" spans="1:5" x14ac:dyDescent="0.2">
      <c r="A247" s="15">
        <v>620201</v>
      </c>
      <c r="B247" s="2" t="s">
        <v>164</v>
      </c>
      <c r="C247" s="3">
        <v>14236587</v>
      </c>
      <c r="D247" s="3">
        <v>1323.3642</v>
      </c>
      <c r="E247" s="13">
        <f t="shared" si="3"/>
        <v>10757.875269710334</v>
      </c>
    </row>
    <row r="248" spans="1:5" x14ac:dyDescent="0.2">
      <c r="A248" s="15">
        <v>620246</v>
      </c>
      <c r="B248" s="2" t="s">
        <v>165</v>
      </c>
      <c r="C248" s="3">
        <v>3523862</v>
      </c>
      <c r="D248" s="3">
        <v>14439.141</v>
      </c>
      <c r="E248" s="13">
        <f t="shared" si="3"/>
        <v>244.04928243307549</v>
      </c>
    </row>
    <row r="249" spans="1:5" x14ac:dyDescent="0.2">
      <c r="A249" s="15">
        <v>620250</v>
      </c>
      <c r="B249" s="2" t="s">
        <v>166</v>
      </c>
      <c r="C249" s="3">
        <v>2857708</v>
      </c>
      <c r="D249" s="3">
        <v>11235.5489</v>
      </c>
      <c r="E249" s="13">
        <f t="shared" si="3"/>
        <v>254.34520604507361</v>
      </c>
    </row>
    <row r="250" spans="1:5" x14ac:dyDescent="0.2">
      <c r="A250" s="15">
        <v>620254</v>
      </c>
      <c r="B250" s="2" t="s">
        <v>167</v>
      </c>
      <c r="C250" s="3">
        <v>1793044</v>
      </c>
      <c r="D250" s="3">
        <v>7119.1760000000004</v>
      </c>
      <c r="E250" s="13">
        <f t="shared" si="3"/>
        <v>251.8611704500633</v>
      </c>
    </row>
    <row r="251" spans="1:5" x14ac:dyDescent="0.2">
      <c r="A251" s="15">
        <v>620258</v>
      </c>
      <c r="B251" s="2" t="s">
        <v>168</v>
      </c>
      <c r="C251" s="3">
        <v>3910254</v>
      </c>
      <c r="D251" s="3">
        <v>17850.172500000001</v>
      </c>
      <c r="E251" s="13">
        <f t="shared" si="3"/>
        <v>219.05973177570132</v>
      </c>
    </row>
    <row r="252" spans="1:5" x14ac:dyDescent="0.2">
      <c r="A252" s="15">
        <v>620260</v>
      </c>
      <c r="B252" s="2" t="s">
        <v>169</v>
      </c>
      <c r="C252" s="3">
        <v>3292982</v>
      </c>
      <c r="D252" s="3">
        <v>11376.620199999999</v>
      </c>
      <c r="E252" s="13">
        <f t="shared" si="3"/>
        <v>289.45169497703722</v>
      </c>
    </row>
    <row r="253" spans="1:5" x14ac:dyDescent="0.2">
      <c r="A253" s="15">
        <v>620264</v>
      </c>
      <c r="B253" s="2" t="s">
        <v>170</v>
      </c>
      <c r="C253" s="3">
        <v>3037388</v>
      </c>
      <c r="D253" s="3">
        <v>11477.178900000001</v>
      </c>
      <c r="E253" s="13">
        <f t="shared" si="3"/>
        <v>264.64587042378503</v>
      </c>
    </row>
    <row r="254" spans="1:5" x14ac:dyDescent="0.2">
      <c r="A254" s="15">
        <v>620272</v>
      </c>
      <c r="B254" s="2" t="s">
        <v>172</v>
      </c>
      <c r="C254" s="3">
        <v>2968643</v>
      </c>
      <c r="D254" s="3">
        <v>11293.3598</v>
      </c>
      <c r="E254" s="13">
        <f t="shared" si="3"/>
        <v>262.8662375566924</v>
      </c>
    </row>
    <row r="255" spans="1:5" x14ac:dyDescent="0.2">
      <c r="A255" s="15">
        <v>620274</v>
      </c>
      <c r="B255" s="2" t="s">
        <v>173</v>
      </c>
      <c r="C255" s="3">
        <v>1926177</v>
      </c>
      <c r="D255" s="3">
        <v>5634.3230000000003</v>
      </c>
      <c r="E255" s="13">
        <f t="shared" si="3"/>
        <v>341.86485226352835</v>
      </c>
    </row>
    <row r="256" spans="1:5" x14ac:dyDescent="0.2">
      <c r="A256" s="15">
        <v>620280</v>
      </c>
      <c r="B256" s="2" t="s">
        <v>175</v>
      </c>
      <c r="C256" s="3">
        <v>5840679</v>
      </c>
      <c r="D256" s="3">
        <v>26351.026900000001</v>
      </c>
      <c r="E256" s="13">
        <f t="shared" si="3"/>
        <v>221.64900905626564</v>
      </c>
    </row>
    <row r="257" spans="1:5" x14ac:dyDescent="0.2">
      <c r="A257" s="15">
        <v>620284</v>
      </c>
      <c r="B257" s="2" t="s">
        <v>177</v>
      </c>
      <c r="C257" s="3">
        <v>4940765</v>
      </c>
      <c r="D257" s="3">
        <v>22556.612700000001</v>
      </c>
      <c r="E257" s="13">
        <f t="shared" si="3"/>
        <v>219.03842858462519</v>
      </c>
    </row>
    <row r="258" spans="1:5" x14ac:dyDescent="0.2">
      <c r="A258" s="15">
        <v>620290</v>
      </c>
      <c r="B258" s="2" t="s">
        <v>178</v>
      </c>
      <c r="C258" s="3">
        <v>2107485</v>
      </c>
      <c r="D258" s="3">
        <v>7662.0155000000004</v>
      </c>
      <c r="E258" s="13">
        <f t="shared" si="3"/>
        <v>275.05621725771761</v>
      </c>
    </row>
    <row r="259" spans="1:5" x14ac:dyDescent="0.2">
      <c r="A259" s="15">
        <v>620292</v>
      </c>
      <c r="B259" s="2" t="s">
        <v>179</v>
      </c>
      <c r="C259" s="3">
        <v>3351546</v>
      </c>
      <c r="D259" s="3">
        <v>12445.3899</v>
      </c>
      <c r="E259" s="13">
        <f t="shared" ref="E259:E322" si="4">C259/D259</f>
        <v>269.30020087197107</v>
      </c>
    </row>
    <row r="260" spans="1:5" x14ac:dyDescent="0.2">
      <c r="A260" s="15">
        <v>620296</v>
      </c>
      <c r="B260" s="2" t="s">
        <v>180</v>
      </c>
      <c r="C260" s="3">
        <v>3816836</v>
      </c>
      <c r="D260" s="3">
        <v>14711.7037</v>
      </c>
      <c r="E260" s="13">
        <f t="shared" si="4"/>
        <v>259.44214741083999</v>
      </c>
    </row>
    <row r="261" spans="1:5" x14ac:dyDescent="0.2">
      <c r="A261" s="15">
        <v>621209</v>
      </c>
      <c r="B261" s="2" t="s">
        <v>225</v>
      </c>
      <c r="C261" s="3">
        <v>1575283</v>
      </c>
      <c r="D261" s="3">
        <v>792.04430000000002</v>
      </c>
      <c r="E261" s="13">
        <f t="shared" si="4"/>
        <v>1988.8824400352353</v>
      </c>
    </row>
    <row r="262" spans="1:5" x14ac:dyDescent="0.2">
      <c r="A262" s="15">
        <v>621229</v>
      </c>
      <c r="B262" s="2" t="s">
        <v>569</v>
      </c>
      <c r="C262" s="3">
        <v>5035804</v>
      </c>
      <c r="D262" s="3">
        <v>25660.879499999999</v>
      </c>
      <c r="E262" s="13">
        <f t="shared" si="4"/>
        <v>196.24440385996903</v>
      </c>
    </row>
    <row r="263" spans="1:5" x14ac:dyDescent="0.2">
      <c r="A263" s="15">
        <v>621268</v>
      </c>
      <c r="B263" s="2" t="s">
        <v>171</v>
      </c>
      <c r="C263" s="3">
        <v>3040019</v>
      </c>
      <c r="D263" s="3">
        <v>13375.539000000001</v>
      </c>
      <c r="E263" s="13">
        <f t="shared" si="4"/>
        <v>227.28198093549724</v>
      </c>
    </row>
    <row r="264" spans="1:5" x14ac:dyDescent="0.2">
      <c r="A264" s="15">
        <v>621278</v>
      </c>
      <c r="B264" s="2" t="s">
        <v>174</v>
      </c>
      <c r="C264" s="3">
        <v>1509728</v>
      </c>
      <c r="D264" s="3">
        <v>4694.2646000000004</v>
      </c>
      <c r="E264" s="13">
        <f t="shared" si="4"/>
        <v>321.61118484884724</v>
      </c>
    </row>
    <row r="265" spans="1:5" x14ac:dyDescent="0.2">
      <c r="A265" s="15">
        <v>621282</v>
      </c>
      <c r="B265" s="2" t="s">
        <v>176</v>
      </c>
      <c r="C265" s="3">
        <v>2610180</v>
      </c>
      <c r="D265" s="3">
        <v>11018.544</v>
      </c>
      <c r="E265" s="13">
        <f t="shared" si="4"/>
        <v>236.88973788188349</v>
      </c>
    </row>
    <row r="266" spans="1:5" x14ac:dyDescent="0.2">
      <c r="A266" s="15">
        <v>624200</v>
      </c>
      <c r="B266" s="2" t="s">
        <v>559</v>
      </c>
      <c r="C266" s="3">
        <v>4686761</v>
      </c>
      <c r="D266" s="3">
        <v>19150.982599999999</v>
      </c>
      <c r="E266" s="13">
        <f t="shared" si="4"/>
        <v>244.72692069596471</v>
      </c>
    </row>
    <row r="267" spans="1:5" x14ac:dyDescent="0.2">
      <c r="A267" s="15">
        <v>640605</v>
      </c>
      <c r="B267" s="2" t="s">
        <v>181</v>
      </c>
      <c r="C267" s="3">
        <v>1974635</v>
      </c>
      <c r="D267" s="3">
        <v>699.8537</v>
      </c>
      <c r="E267" s="13">
        <f t="shared" si="4"/>
        <v>2821.4968356958034</v>
      </c>
    </row>
    <row r="268" spans="1:5" x14ac:dyDescent="0.2">
      <c r="A268" s="15">
        <v>640642</v>
      </c>
      <c r="B268" s="2" t="s">
        <v>185</v>
      </c>
      <c r="C268" s="3">
        <v>2899318</v>
      </c>
      <c r="D268" s="3">
        <v>8884.4223000000002</v>
      </c>
      <c r="E268" s="13">
        <f t="shared" si="4"/>
        <v>326.33725661599851</v>
      </c>
    </row>
    <row r="269" spans="1:5" x14ac:dyDescent="0.2">
      <c r="A269" s="15">
        <v>640648</v>
      </c>
      <c r="B269" s="2" t="s">
        <v>188</v>
      </c>
      <c r="C269" s="3">
        <v>4281435</v>
      </c>
      <c r="D269" s="3">
        <v>13145.9516</v>
      </c>
      <c r="E269" s="13">
        <f t="shared" si="4"/>
        <v>325.68467694647529</v>
      </c>
    </row>
    <row r="270" spans="1:5" x14ac:dyDescent="0.2">
      <c r="A270" s="15">
        <v>640666</v>
      </c>
      <c r="B270" s="2" t="s">
        <v>196</v>
      </c>
      <c r="C270" s="3">
        <v>2881061</v>
      </c>
      <c r="D270" s="3">
        <v>11860.6427</v>
      </c>
      <c r="E270" s="13">
        <f t="shared" si="4"/>
        <v>242.90934925474147</v>
      </c>
    </row>
    <row r="271" spans="1:5" x14ac:dyDescent="0.2">
      <c r="A271" s="15">
        <v>640668</v>
      </c>
      <c r="B271" s="2" t="s">
        <v>197</v>
      </c>
      <c r="C271" s="3">
        <v>4379567</v>
      </c>
      <c r="D271" s="3">
        <v>13370.990299999999</v>
      </c>
      <c r="E271" s="13">
        <f t="shared" si="4"/>
        <v>327.54245584936217</v>
      </c>
    </row>
    <row r="272" spans="1:5" x14ac:dyDescent="0.2">
      <c r="A272" s="15">
        <v>640672</v>
      </c>
      <c r="B272" s="2" t="s">
        <v>198</v>
      </c>
      <c r="C272" s="3">
        <v>4229843</v>
      </c>
      <c r="D272" s="3">
        <v>15972.481100000001</v>
      </c>
      <c r="E272" s="13">
        <f t="shared" si="4"/>
        <v>264.82066083020749</v>
      </c>
    </row>
    <row r="273" spans="1:5" x14ac:dyDescent="0.2">
      <c r="A273" s="15">
        <v>640807</v>
      </c>
      <c r="B273" s="2" t="s">
        <v>226</v>
      </c>
      <c r="C273" s="3">
        <v>458020</v>
      </c>
      <c r="D273" s="3">
        <v>221.0241</v>
      </c>
      <c r="E273" s="13">
        <f t="shared" si="4"/>
        <v>2072.2627080033353</v>
      </c>
    </row>
    <row r="274" spans="1:5" x14ac:dyDescent="0.2">
      <c r="A274" s="15">
        <v>640827</v>
      </c>
      <c r="B274" s="2" t="s">
        <v>570</v>
      </c>
      <c r="C274" s="3">
        <v>2774224</v>
      </c>
      <c r="D274" s="3">
        <v>7287.357</v>
      </c>
      <c r="E274" s="13">
        <f t="shared" si="4"/>
        <v>380.69000873704965</v>
      </c>
    </row>
    <row r="275" spans="1:5" x14ac:dyDescent="0.2">
      <c r="A275" s="15">
        <v>640850</v>
      </c>
      <c r="B275" s="2" t="s">
        <v>189</v>
      </c>
      <c r="C275" s="3">
        <v>3205840</v>
      </c>
      <c r="D275" s="3">
        <v>8732.8158999999996</v>
      </c>
      <c r="E275" s="13">
        <f t="shared" si="4"/>
        <v>367.10266616292694</v>
      </c>
    </row>
    <row r="276" spans="1:5" x14ac:dyDescent="0.2">
      <c r="A276" s="15">
        <v>640888</v>
      </c>
      <c r="B276" s="2" t="s">
        <v>227</v>
      </c>
      <c r="C276" s="3">
        <v>3393256</v>
      </c>
      <c r="D276" s="3">
        <v>7753.5591999999997</v>
      </c>
      <c r="E276" s="13">
        <f t="shared" si="4"/>
        <v>437.63849768503735</v>
      </c>
    </row>
    <row r="277" spans="1:5" x14ac:dyDescent="0.2">
      <c r="A277" s="15">
        <v>640894</v>
      </c>
      <c r="B277" s="2" t="s">
        <v>206</v>
      </c>
      <c r="C277" s="3">
        <v>2040911</v>
      </c>
      <c r="D277" s="3">
        <v>8004.701</v>
      </c>
      <c r="E277" s="13">
        <f t="shared" si="4"/>
        <v>254.96405174909094</v>
      </c>
    </row>
    <row r="278" spans="1:5" x14ac:dyDescent="0.2">
      <c r="A278" s="15">
        <v>641009</v>
      </c>
      <c r="B278" s="2" t="s">
        <v>182</v>
      </c>
      <c r="C278" s="3">
        <v>6294574</v>
      </c>
      <c r="D278" s="3">
        <v>511.97219999999999</v>
      </c>
      <c r="E278" s="13">
        <f t="shared" si="4"/>
        <v>12294.757410656282</v>
      </c>
    </row>
    <row r="279" spans="1:5" x14ac:dyDescent="0.2">
      <c r="A279" s="15">
        <v>641044</v>
      </c>
      <c r="B279" s="2" t="s">
        <v>186</v>
      </c>
      <c r="C279" s="3">
        <v>2998231</v>
      </c>
      <c r="D279" s="3">
        <v>11533.831099999999</v>
      </c>
      <c r="E279" s="13">
        <f t="shared" si="4"/>
        <v>259.95100621856687</v>
      </c>
    </row>
    <row r="280" spans="1:5" x14ac:dyDescent="0.2">
      <c r="A280" s="15">
        <v>641056</v>
      </c>
      <c r="B280" s="2" t="s">
        <v>192</v>
      </c>
      <c r="C280" s="3">
        <v>3746367</v>
      </c>
      <c r="D280" s="3">
        <v>12470.836499999999</v>
      </c>
      <c r="E280" s="13">
        <f t="shared" si="4"/>
        <v>300.41024112536479</v>
      </c>
    </row>
    <row r="281" spans="1:5" x14ac:dyDescent="0.2">
      <c r="A281" s="15">
        <v>641060</v>
      </c>
      <c r="B281" s="2" t="s">
        <v>194</v>
      </c>
      <c r="C281" s="3">
        <v>5814625</v>
      </c>
      <c r="D281" s="3">
        <v>12711.2196</v>
      </c>
      <c r="E281" s="13">
        <f t="shared" si="4"/>
        <v>457.44037023795892</v>
      </c>
    </row>
    <row r="282" spans="1:5" x14ac:dyDescent="0.2">
      <c r="A282" s="15">
        <v>641076</v>
      </c>
      <c r="B282" s="2" t="s">
        <v>199</v>
      </c>
      <c r="C282" s="3">
        <v>6593157</v>
      </c>
      <c r="D282" s="3">
        <v>10879.3766</v>
      </c>
      <c r="E282" s="13">
        <f t="shared" si="4"/>
        <v>606.02341865801395</v>
      </c>
    </row>
    <row r="283" spans="1:5" x14ac:dyDescent="0.2">
      <c r="A283" s="15">
        <v>641413</v>
      </c>
      <c r="B283" s="2" t="s">
        <v>183</v>
      </c>
      <c r="C283" s="3">
        <v>2642757</v>
      </c>
      <c r="D283" s="3">
        <v>666.5942</v>
      </c>
      <c r="E283" s="13">
        <f t="shared" si="4"/>
        <v>3964.5664483729383</v>
      </c>
    </row>
    <row r="284" spans="1:5" x14ac:dyDescent="0.2">
      <c r="A284" s="15">
        <v>641486</v>
      </c>
      <c r="B284" s="2" t="s">
        <v>204</v>
      </c>
      <c r="C284" s="3">
        <v>5386747</v>
      </c>
      <c r="D284" s="3">
        <v>31787.113700000002</v>
      </c>
      <c r="E284" s="13">
        <f t="shared" si="4"/>
        <v>169.4632312590243</v>
      </c>
    </row>
    <row r="285" spans="1:5" x14ac:dyDescent="0.2">
      <c r="A285" s="15">
        <v>641496</v>
      </c>
      <c r="B285" s="2" t="s">
        <v>207</v>
      </c>
      <c r="C285" s="3">
        <v>6051074</v>
      </c>
      <c r="D285" s="3">
        <v>19074.587</v>
      </c>
      <c r="E285" s="13">
        <f t="shared" si="4"/>
        <v>317.23224204015531</v>
      </c>
    </row>
    <row r="286" spans="1:5" x14ac:dyDescent="0.2">
      <c r="A286" s="15">
        <v>641615</v>
      </c>
      <c r="B286" s="2" t="s">
        <v>184</v>
      </c>
      <c r="C286" s="3">
        <v>1258597</v>
      </c>
      <c r="D286" s="3">
        <v>536.99469999999997</v>
      </c>
      <c r="E286" s="13">
        <f t="shared" si="4"/>
        <v>2343.7791844128074</v>
      </c>
    </row>
    <row r="287" spans="1:5" x14ac:dyDescent="0.2">
      <c r="A287" s="15">
        <v>641646</v>
      </c>
      <c r="B287" s="2" t="s">
        <v>187</v>
      </c>
      <c r="C287" s="3">
        <v>3760777</v>
      </c>
      <c r="D287" s="3">
        <v>11090.299499999999</v>
      </c>
      <c r="E287" s="13">
        <f t="shared" si="4"/>
        <v>339.10508909159762</v>
      </c>
    </row>
    <row r="288" spans="1:5" x14ac:dyDescent="0.2">
      <c r="A288" s="15">
        <v>641658</v>
      </c>
      <c r="B288" s="2" t="s">
        <v>193</v>
      </c>
      <c r="C288" s="3">
        <v>2786672</v>
      </c>
      <c r="D288" s="3">
        <v>8524.0241000000005</v>
      </c>
      <c r="E288" s="13">
        <f t="shared" si="4"/>
        <v>326.91977020571773</v>
      </c>
    </row>
    <row r="289" spans="1:5" x14ac:dyDescent="0.2">
      <c r="A289" s="15">
        <v>641664</v>
      </c>
      <c r="B289" s="2" t="s">
        <v>195</v>
      </c>
      <c r="C289" s="3">
        <v>2475039</v>
      </c>
      <c r="D289" s="3">
        <v>7955.6530000000002</v>
      </c>
      <c r="E289" s="13">
        <f t="shared" si="4"/>
        <v>311.10444359501349</v>
      </c>
    </row>
    <row r="290" spans="1:5" x14ac:dyDescent="0.2">
      <c r="A290" s="15">
        <v>641682</v>
      </c>
      <c r="B290" s="2" t="s">
        <v>202</v>
      </c>
      <c r="C290" s="3">
        <v>4654326</v>
      </c>
      <c r="D290" s="3">
        <v>15256.206899999999</v>
      </c>
      <c r="E290" s="13">
        <f t="shared" si="4"/>
        <v>305.07753536037848</v>
      </c>
    </row>
    <row r="291" spans="1:5" x14ac:dyDescent="0.2">
      <c r="A291" s="15">
        <v>641698</v>
      </c>
      <c r="B291" s="2" t="s">
        <v>208</v>
      </c>
      <c r="C291" s="3">
        <v>3212630</v>
      </c>
      <c r="D291" s="3">
        <v>8636.7430999999997</v>
      </c>
      <c r="E291" s="13">
        <f t="shared" si="4"/>
        <v>371.9723931582497</v>
      </c>
    </row>
    <row r="292" spans="1:5" x14ac:dyDescent="0.2">
      <c r="A292" s="15">
        <v>647978</v>
      </c>
      <c r="B292" s="2" t="s">
        <v>200</v>
      </c>
      <c r="C292" s="3">
        <v>7845056</v>
      </c>
      <c r="D292" s="3">
        <v>23028.484199999999</v>
      </c>
      <c r="E292" s="13">
        <f t="shared" si="4"/>
        <v>340.66749386831117</v>
      </c>
    </row>
    <row r="293" spans="1:5" x14ac:dyDescent="0.2">
      <c r="A293" s="15">
        <v>647980</v>
      </c>
      <c r="B293" s="2" t="s">
        <v>201</v>
      </c>
      <c r="C293" s="3">
        <v>2895122</v>
      </c>
      <c r="D293" s="3">
        <v>12027.374299999999</v>
      </c>
      <c r="E293" s="13">
        <f t="shared" si="4"/>
        <v>240.71105860570083</v>
      </c>
    </row>
    <row r="294" spans="1:5" x14ac:dyDescent="0.2">
      <c r="A294" s="15">
        <v>648552</v>
      </c>
      <c r="B294" s="2" t="s">
        <v>190</v>
      </c>
      <c r="C294" s="3">
        <v>4342627</v>
      </c>
      <c r="D294" s="3">
        <v>21050.234100000001</v>
      </c>
      <c r="E294" s="13">
        <f t="shared" si="4"/>
        <v>206.29827579922258</v>
      </c>
    </row>
    <row r="295" spans="1:5" x14ac:dyDescent="0.2">
      <c r="A295" s="15">
        <v>648584</v>
      </c>
      <c r="B295" s="2" t="s">
        <v>203</v>
      </c>
      <c r="C295" s="3">
        <v>7412930</v>
      </c>
      <c r="D295" s="3">
        <v>23785.1528</v>
      </c>
      <c r="E295" s="13">
        <f t="shared" si="4"/>
        <v>311.66207181145376</v>
      </c>
    </row>
    <row r="296" spans="1:5" x14ac:dyDescent="0.2">
      <c r="A296" s="15">
        <v>649354</v>
      </c>
      <c r="B296" s="2" t="s">
        <v>191</v>
      </c>
      <c r="C296" s="3">
        <v>2597420</v>
      </c>
      <c r="D296" s="3">
        <v>11721.524799999999</v>
      </c>
      <c r="E296" s="13">
        <f t="shared" si="4"/>
        <v>221.59403698058125</v>
      </c>
    </row>
    <row r="297" spans="1:5" x14ac:dyDescent="0.2">
      <c r="A297" s="15">
        <v>649392</v>
      </c>
      <c r="B297" s="2" t="s">
        <v>205</v>
      </c>
      <c r="C297" s="3">
        <v>5626590</v>
      </c>
      <c r="D297" s="3">
        <v>18925.394400000001</v>
      </c>
      <c r="E297" s="13">
        <f t="shared" si="4"/>
        <v>297.30371167324256</v>
      </c>
    </row>
    <row r="298" spans="1:5" x14ac:dyDescent="0.2">
      <c r="A298" s="15">
        <v>660201</v>
      </c>
      <c r="B298" s="2" t="s">
        <v>438</v>
      </c>
      <c r="C298" s="3">
        <v>5428042</v>
      </c>
      <c r="D298" s="3">
        <v>904.16420000000005</v>
      </c>
      <c r="E298" s="13">
        <f t="shared" si="4"/>
        <v>6003.3808018499294</v>
      </c>
    </row>
    <row r="299" spans="1:5" x14ac:dyDescent="0.2">
      <c r="A299" s="15">
        <v>660252</v>
      </c>
      <c r="B299" s="2" t="s">
        <v>441</v>
      </c>
      <c r="C299" s="3">
        <v>2851568</v>
      </c>
      <c r="D299" s="3">
        <v>12393.630300000001</v>
      </c>
      <c r="E299" s="13">
        <f t="shared" si="4"/>
        <v>230.08335176820628</v>
      </c>
    </row>
    <row r="300" spans="1:5" x14ac:dyDescent="0.2">
      <c r="A300" s="15">
        <v>660264</v>
      </c>
      <c r="B300" s="2" t="s">
        <v>444</v>
      </c>
      <c r="C300" s="3">
        <v>4827214</v>
      </c>
      <c r="D300" s="3">
        <v>22795.9503</v>
      </c>
      <c r="E300" s="13">
        <f t="shared" si="4"/>
        <v>211.75752431781709</v>
      </c>
    </row>
    <row r="301" spans="1:5" x14ac:dyDescent="0.2">
      <c r="A301" s="15">
        <v>660268</v>
      </c>
      <c r="B301" s="2" t="s">
        <v>445</v>
      </c>
      <c r="C301" s="3">
        <v>2191609</v>
      </c>
      <c r="D301" s="3">
        <v>14610.7269</v>
      </c>
      <c r="E301" s="13">
        <f t="shared" si="4"/>
        <v>149.99999760449975</v>
      </c>
    </row>
    <row r="302" spans="1:5" x14ac:dyDescent="0.2">
      <c r="A302" s="15">
        <v>660276</v>
      </c>
      <c r="B302" s="2" t="s">
        <v>446</v>
      </c>
      <c r="C302" s="3">
        <v>15848955</v>
      </c>
      <c r="D302" s="3">
        <v>14704.977500000001</v>
      </c>
      <c r="E302" s="13">
        <f t="shared" si="4"/>
        <v>1077.7952567421473</v>
      </c>
    </row>
    <row r="303" spans="1:5" x14ac:dyDescent="0.2">
      <c r="A303" s="15">
        <v>660280</v>
      </c>
      <c r="B303" s="2" t="s">
        <v>447</v>
      </c>
      <c r="C303" s="3">
        <v>3711825</v>
      </c>
      <c r="D303" s="3">
        <v>18929.617399999999</v>
      </c>
      <c r="E303" s="13">
        <f t="shared" si="4"/>
        <v>196.08557962719311</v>
      </c>
    </row>
    <row r="304" spans="1:5" x14ac:dyDescent="0.2">
      <c r="A304" s="15">
        <v>660284</v>
      </c>
      <c r="B304" s="2" t="s">
        <v>448</v>
      </c>
      <c r="C304" s="3">
        <v>2722742</v>
      </c>
      <c r="D304" s="3">
        <v>10274.298000000001</v>
      </c>
      <c r="E304" s="13">
        <f t="shared" si="4"/>
        <v>265.00516142319407</v>
      </c>
    </row>
    <row r="305" spans="1:5" x14ac:dyDescent="0.2">
      <c r="A305" s="15">
        <v>660288</v>
      </c>
      <c r="B305" s="2" t="s">
        <v>449</v>
      </c>
      <c r="C305" s="3">
        <v>4371492</v>
      </c>
      <c r="D305" s="3">
        <v>22407.419099999999</v>
      </c>
      <c r="E305" s="13">
        <f t="shared" si="4"/>
        <v>195.09127671022139</v>
      </c>
    </row>
    <row r="306" spans="1:5" x14ac:dyDescent="0.2">
      <c r="A306" s="15">
        <v>661007</v>
      </c>
      <c r="B306" s="2" t="s">
        <v>113</v>
      </c>
      <c r="C306" s="3">
        <v>685669</v>
      </c>
      <c r="D306" s="3">
        <v>265.6968</v>
      </c>
      <c r="E306" s="13">
        <f t="shared" si="4"/>
        <v>2580.6445542437846</v>
      </c>
    </row>
    <row r="307" spans="1:5" x14ac:dyDescent="0.2">
      <c r="A307" s="15">
        <v>661017</v>
      </c>
      <c r="B307" s="2" t="s">
        <v>115</v>
      </c>
      <c r="C307" s="3">
        <v>607331</v>
      </c>
      <c r="D307" s="3">
        <v>403.19560000000001</v>
      </c>
      <c r="E307" s="13">
        <f t="shared" si="4"/>
        <v>1506.2937194751132</v>
      </c>
    </row>
    <row r="308" spans="1:5" x14ac:dyDescent="0.2">
      <c r="A308" s="15">
        <v>661027</v>
      </c>
      <c r="B308" s="2" t="s">
        <v>571</v>
      </c>
      <c r="C308" s="3">
        <v>3233565</v>
      </c>
      <c r="D308" s="3">
        <v>17880.488799999999</v>
      </c>
      <c r="E308" s="13">
        <f t="shared" si="4"/>
        <v>180.8432105055204</v>
      </c>
    </row>
    <row r="309" spans="1:5" x14ac:dyDescent="0.2">
      <c r="A309" s="15">
        <v>661037</v>
      </c>
      <c r="B309" s="2" t="s">
        <v>572</v>
      </c>
      <c r="C309" s="3">
        <v>2732040</v>
      </c>
      <c r="D309" s="3">
        <v>25768.634999999998</v>
      </c>
      <c r="E309" s="13">
        <f t="shared" si="4"/>
        <v>106.02191384991872</v>
      </c>
    </row>
    <row r="310" spans="1:5" x14ac:dyDescent="0.2">
      <c r="A310" s="15">
        <v>661044</v>
      </c>
      <c r="B310" s="2" t="s">
        <v>439</v>
      </c>
      <c r="C310" s="3">
        <v>1455720</v>
      </c>
      <c r="D310" s="3">
        <v>8261.3006999999998</v>
      </c>
      <c r="E310" s="13">
        <f t="shared" si="4"/>
        <v>176.20954046618834</v>
      </c>
    </row>
    <row r="311" spans="1:5" x14ac:dyDescent="0.2">
      <c r="A311" s="15">
        <v>661048</v>
      </c>
      <c r="B311" s="2" t="s">
        <v>440</v>
      </c>
      <c r="C311" s="3">
        <v>1704532</v>
      </c>
      <c r="D311" s="3">
        <v>10474.695599999999</v>
      </c>
      <c r="E311" s="13">
        <f t="shared" si="4"/>
        <v>162.72854745296848</v>
      </c>
    </row>
    <row r="312" spans="1:5" x14ac:dyDescent="0.2">
      <c r="A312" s="15">
        <v>661405</v>
      </c>
      <c r="B312" s="2" t="s">
        <v>112</v>
      </c>
      <c r="C312" s="3">
        <v>1730204</v>
      </c>
      <c r="D312" s="3">
        <v>525.79790000000003</v>
      </c>
      <c r="E312" s="13">
        <f t="shared" si="4"/>
        <v>3290.6255426276903</v>
      </c>
    </row>
    <row r="313" spans="1:5" x14ac:dyDescent="0.2">
      <c r="A313" s="15">
        <v>661415</v>
      </c>
      <c r="B313" s="2" t="s">
        <v>114</v>
      </c>
      <c r="C313" s="3">
        <v>6164858</v>
      </c>
      <c r="D313" s="3">
        <v>1311.92</v>
      </c>
      <c r="E313" s="13">
        <f t="shared" si="4"/>
        <v>4699.1112262942861</v>
      </c>
    </row>
    <row r="314" spans="1:5" x14ac:dyDescent="0.2">
      <c r="A314" s="15">
        <v>661425</v>
      </c>
      <c r="B314" s="2" t="s">
        <v>573</v>
      </c>
      <c r="C314" s="3">
        <v>2053535</v>
      </c>
      <c r="D314" s="3">
        <v>14872.432500000001</v>
      </c>
      <c r="E314" s="13">
        <f t="shared" si="4"/>
        <v>138.07660582759411</v>
      </c>
    </row>
    <row r="315" spans="1:5" x14ac:dyDescent="0.2">
      <c r="A315" s="15">
        <v>661435</v>
      </c>
      <c r="B315" s="2" t="s">
        <v>574</v>
      </c>
      <c r="C315" s="3">
        <v>5451623</v>
      </c>
      <c r="D315" s="3">
        <v>31257.763200000001</v>
      </c>
      <c r="E315" s="13">
        <f t="shared" si="4"/>
        <v>174.40860899477286</v>
      </c>
    </row>
    <row r="316" spans="1:5" x14ac:dyDescent="0.2">
      <c r="A316" s="15">
        <v>661460</v>
      </c>
      <c r="B316" s="2" t="s">
        <v>443</v>
      </c>
      <c r="C316" s="3">
        <v>5079151</v>
      </c>
      <c r="D316" s="3">
        <v>15745.6183</v>
      </c>
      <c r="E316" s="13">
        <f t="shared" si="4"/>
        <v>322.57551931129944</v>
      </c>
    </row>
    <row r="317" spans="1:5" x14ac:dyDescent="0.2">
      <c r="A317" s="15">
        <v>680201</v>
      </c>
      <c r="B317" s="2" t="s">
        <v>450</v>
      </c>
      <c r="C317" s="3">
        <v>5311497</v>
      </c>
      <c r="D317" s="3">
        <v>1042.3680999999999</v>
      </c>
      <c r="E317" s="13">
        <f t="shared" si="4"/>
        <v>5095.6058613075365</v>
      </c>
    </row>
    <row r="318" spans="1:5" x14ac:dyDescent="0.2">
      <c r="A318" s="15">
        <v>680246</v>
      </c>
      <c r="B318" s="2" t="s">
        <v>453</v>
      </c>
      <c r="C318" s="3">
        <v>1921156</v>
      </c>
      <c r="D318" s="3">
        <v>12450.757600000001</v>
      </c>
      <c r="E318" s="13">
        <f t="shared" si="4"/>
        <v>154.30032948356492</v>
      </c>
    </row>
    <row r="319" spans="1:5" x14ac:dyDescent="0.2">
      <c r="A319" s="15">
        <v>680250</v>
      </c>
      <c r="B319" s="2" t="s">
        <v>454</v>
      </c>
      <c r="C319" s="3">
        <v>1209488</v>
      </c>
      <c r="D319" s="3">
        <v>8707.4454000000005</v>
      </c>
      <c r="E319" s="13">
        <f t="shared" si="4"/>
        <v>138.90273719086426</v>
      </c>
    </row>
    <row r="320" spans="1:5" x14ac:dyDescent="0.2">
      <c r="A320" s="15">
        <v>680258</v>
      </c>
      <c r="B320" s="2" t="s">
        <v>456</v>
      </c>
      <c r="C320" s="3">
        <v>1882386</v>
      </c>
      <c r="D320" s="3">
        <v>11506.6963</v>
      </c>
      <c r="E320" s="13">
        <f t="shared" si="4"/>
        <v>163.59048252624865</v>
      </c>
    </row>
    <row r="321" spans="1:5" x14ac:dyDescent="0.2">
      <c r="A321" s="15">
        <v>680260</v>
      </c>
      <c r="B321" s="2" t="s">
        <v>457</v>
      </c>
      <c r="C321" s="3">
        <v>2036560</v>
      </c>
      <c r="D321" s="3">
        <v>16399.252899999999</v>
      </c>
      <c r="E321" s="13">
        <f t="shared" si="4"/>
        <v>124.18614508957296</v>
      </c>
    </row>
    <row r="322" spans="1:5" x14ac:dyDescent="0.2">
      <c r="A322" s="15">
        <v>680278</v>
      </c>
      <c r="B322" s="2" t="s">
        <v>462</v>
      </c>
      <c r="C322" s="3">
        <v>1400241</v>
      </c>
      <c r="D322" s="3">
        <v>9209.0285999999996</v>
      </c>
      <c r="E322" s="13">
        <f t="shared" si="4"/>
        <v>152.05089057927347</v>
      </c>
    </row>
    <row r="323" spans="1:5" x14ac:dyDescent="0.2">
      <c r="A323" s="15">
        <v>680280</v>
      </c>
      <c r="B323" s="2" t="s">
        <v>552</v>
      </c>
      <c r="C323" s="3">
        <v>1003361</v>
      </c>
      <c r="D323" s="3">
        <v>6844.7780000000002</v>
      </c>
      <c r="E323" s="13">
        <f t="shared" ref="E323:E386" si="5">C323/D323</f>
        <v>146.58780752275675</v>
      </c>
    </row>
    <row r="324" spans="1:5" x14ac:dyDescent="0.2">
      <c r="A324" s="15">
        <v>680286</v>
      </c>
      <c r="B324" s="2" t="s">
        <v>464</v>
      </c>
      <c r="C324" s="3">
        <v>1610734</v>
      </c>
      <c r="D324" s="3">
        <v>11805.087</v>
      </c>
      <c r="E324" s="13">
        <f t="shared" si="5"/>
        <v>136.44406009036612</v>
      </c>
    </row>
    <row r="325" spans="1:5" x14ac:dyDescent="0.2">
      <c r="A325" s="15">
        <v>680288</v>
      </c>
      <c r="B325" s="2" t="s">
        <v>465</v>
      </c>
      <c r="C325" s="3">
        <v>990142</v>
      </c>
      <c r="D325" s="3">
        <v>5934.1696000000002</v>
      </c>
      <c r="E325" s="13">
        <f t="shared" si="5"/>
        <v>166.85434807929991</v>
      </c>
    </row>
    <row r="326" spans="1:5" x14ac:dyDescent="0.2">
      <c r="A326" s="15">
        <v>680292</v>
      </c>
      <c r="B326" s="2" t="s">
        <v>467</v>
      </c>
      <c r="C326" s="3">
        <v>1658282</v>
      </c>
      <c r="D326" s="3">
        <v>12440.170599999999</v>
      </c>
      <c r="E326" s="13">
        <f t="shared" si="5"/>
        <v>133.30058351450583</v>
      </c>
    </row>
    <row r="327" spans="1:5" x14ac:dyDescent="0.2">
      <c r="A327" s="15">
        <v>681009</v>
      </c>
      <c r="B327" s="2" t="s">
        <v>451</v>
      </c>
      <c r="C327" s="3">
        <v>1012905</v>
      </c>
      <c r="D327" s="3">
        <v>406.5883</v>
      </c>
      <c r="E327" s="13">
        <f t="shared" si="5"/>
        <v>2491.2300722868808</v>
      </c>
    </row>
    <row r="328" spans="1:5" x14ac:dyDescent="0.2">
      <c r="A328" s="15">
        <v>681054</v>
      </c>
      <c r="B328" s="2" t="s">
        <v>455</v>
      </c>
      <c r="C328" s="3">
        <v>1052718</v>
      </c>
      <c r="D328" s="3">
        <v>7955.9570000000003</v>
      </c>
      <c r="E328" s="13">
        <f t="shared" si="5"/>
        <v>132.31821137293727</v>
      </c>
    </row>
    <row r="329" spans="1:5" x14ac:dyDescent="0.2">
      <c r="A329" s="15">
        <v>681068</v>
      </c>
      <c r="B329" s="2" t="s">
        <v>459</v>
      </c>
      <c r="C329" s="3">
        <v>3394587</v>
      </c>
      <c r="D329" s="3">
        <v>16354.1281</v>
      </c>
      <c r="E329" s="13">
        <f t="shared" si="5"/>
        <v>207.56759267404786</v>
      </c>
    </row>
    <row r="330" spans="1:5" x14ac:dyDescent="0.2">
      <c r="A330" s="15">
        <v>681070</v>
      </c>
      <c r="B330" s="2" t="s">
        <v>460</v>
      </c>
      <c r="C330" s="3">
        <v>2065003</v>
      </c>
      <c r="D330" s="3">
        <v>12442.421200000001</v>
      </c>
      <c r="E330" s="13">
        <f t="shared" si="5"/>
        <v>165.96472397189061</v>
      </c>
    </row>
    <row r="331" spans="1:5" x14ac:dyDescent="0.2">
      <c r="A331" s="15">
        <v>681072</v>
      </c>
      <c r="B331" s="2" t="s">
        <v>461</v>
      </c>
      <c r="C331" s="3">
        <v>1454519</v>
      </c>
      <c r="D331" s="3">
        <v>8920.0210999999999</v>
      </c>
      <c r="E331" s="13">
        <f t="shared" si="5"/>
        <v>163.06228244235879</v>
      </c>
    </row>
    <row r="332" spans="1:5" x14ac:dyDescent="0.2">
      <c r="A332" s="15">
        <v>681094</v>
      </c>
      <c r="B332" s="2" t="s">
        <v>468</v>
      </c>
      <c r="C332" s="3">
        <v>2254742</v>
      </c>
      <c r="D332" s="3">
        <v>16557.008699999998</v>
      </c>
      <c r="E332" s="13">
        <f t="shared" si="5"/>
        <v>136.18051671374675</v>
      </c>
    </row>
    <row r="333" spans="1:5" x14ac:dyDescent="0.2">
      <c r="A333" s="15">
        <v>681817</v>
      </c>
      <c r="B333" s="2" t="s">
        <v>116</v>
      </c>
      <c r="C333" s="3">
        <v>816650</v>
      </c>
      <c r="D333" s="3">
        <v>467.988</v>
      </c>
      <c r="E333" s="13">
        <f t="shared" si="5"/>
        <v>1745.0233766677777</v>
      </c>
    </row>
    <row r="334" spans="1:5" x14ac:dyDescent="0.2">
      <c r="A334" s="15">
        <v>681864</v>
      </c>
      <c r="B334" s="2" t="s">
        <v>458</v>
      </c>
      <c r="C334" s="3">
        <v>1031637</v>
      </c>
      <c r="D334" s="3">
        <v>7496.2689</v>
      </c>
      <c r="E334" s="13">
        <f t="shared" si="5"/>
        <v>137.62006322905518</v>
      </c>
    </row>
    <row r="335" spans="1:5" x14ac:dyDescent="0.2">
      <c r="A335" s="15">
        <v>681884</v>
      </c>
      <c r="B335" s="2" t="s">
        <v>463</v>
      </c>
      <c r="C335" s="3">
        <v>1817707</v>
      </c>
      <c r="D335" s="3">
        <v>12055.733</v>
      </c>
      <c r="E335" s="13">
        <f t="shared" si="5"/>
        <v>150.77531992455374</v>
      </c>
    </row>
    <row r="336" spans="1:5" x14ac:dyDescent="0.2">
      <c r="A336" s="15">
        <v>681896</v>
      </c>
      <c r="B336" s="2" t="s">
        <v>117</v>
      </c>
      <c r="C336" s="3">
        <v>1697961</v>
      </c>
      <c r="D336" s="3">
        <v>10805.128000000001</v>
      </c>
      <c r="E336" s="13">
        <f t="shared" si="5"/>
        <v>157.14399681336491</v>
      </c>
    </row>
    <row r="337" spans="1:5" x14ac:dyDescent="0.2">
      <c r="A337" s="15">
        <v>684944</v>
      </c>
      <c r="B337" s="2" t="s">
        <v>452</v>
      </c>
      <c r="C337" s="3">
        <v>1219906</v>
      </c>
      <c r="D337" s="3">
        <v>9654.2756000000008</v>
      </c>
      <c r="E337" s="13">
        <f t="shared" si="5"/>
        <v>126.35914392168377</v>
      </c>
    </row>
    <row r="338" spans="1:5" x14ac:dyDescent="0.2">
      <c r="A338" s="15">
        <v>684948</v>
      </c>
      <c r="B338" s="2" t="s">
        <v>118</v>
      </c>
      <c r="C338" s="3">
        <v>1353771</v>
      </c>
      <c r="D338" s="3">
        <v>8073.8225000000002</v>
      </c>
      <c r="E338" s="13">
        <f t="shared" si="5"/>
        <v>167.67410975408487</v>
      </c>
    </row>
    <row r="339" spans="1:5" x14ac:dyDescent="0.2">
      <c r="A339" s="15">
        <v>684966</v>
      </c>
      <c r="B339" s="2" t="s">
        <v>119</v>
      </c>
      <c r="C339" s="3">
        <v>1667722</v>
      </c>
      <c r="D339" s="3">
        <v>16096.5874</v>
      </c>
      <c r="E339" s="13">
        <f t="shared" si="5"/>
        <v>103.60717825195668</v>
      </c>
    </row>
    <row r="340" spans="1:5" x14ac:dyDescent="0.2">
      <c r="A340" s="15">
        <v>684990</v>
      </c>
      <c r="B340" s="2" t="s">
        <v>466</v>
      </c>
      <c r="C340" s="3">
        <v>1231884</v>
      </c>
      <c r="D340" s="3">
        <v>7237.0618999999997</v>
      </c>
      <c r="E340" s="13">
        <f t="shared" si="5"/>
        <v>170.21880108556209</v>
      </c>
    </row>
    <row r="341" spans="1:5" x14ac:dyDescent="0.2">
      <c r="A341" s="15">
        <v>684998</v>
      </c>
      <c r="B341" s="2" t="s">
        <v>469</v>
      </c>
      <c r="C341" s="3">
        <v>1412293</v>
      </c>
      <c r="D341" s="3">
        <v>9878.2294999999995</v>
      </c>
      <c r="E341" s="13">
        <f t="shared" si="5"/>
        <v>142.97025595528027</v>
      </c>
    </row>
    <row r="342" spans="1:5" x14ac:dyDescent="0.2">
      <c r="A342" s="15">
        <v>700201</v>
      </c>
      <c r="B342" s="2" t="s">
        <v>470</v>
      </c>
      <c r="C342" s="3">
        <v>7031712</v>
      </c>
      <c r="D342" s="3">
        <v>1041.5317</v>
      </c>
      <c r="E342" s="13">
        <f t="shared" si="5"/>
        <v>6751.31827480623</v>
      </c>
    </row>
    <row r="343" spans="1:5" x14ac:dyDescent="0.2">
      <c r="A343" s="15">
        <v>700242</v>
      </c>
      <c r="B343" s="2" t="s">
        <v>473</v>
      </c>
      <c r="C343" s="3">
        <v>3288662</v>
      </c>
      <c r="D343" s="3">
        <v>14938.355</v>
      </c>
      <c r="E343" s="13">
        <f t="shared" si="5"/>
        <v>220.14887181352967</v>
      </c>
    </row>
    <row r="344" spans="1:5" x14ac:dyDescent="0.2">
      <c r="A344" s="15">
        <v>700244</v>
      </c>
      <c r="B344" s="2" t="s">
        <v>474</v>
      </c>
      <c r="C344" s="3">
        <v>3591071</v>
      </c>
      <c r="D344" s="3">
        <v>18862.0291</v>
      </c>
      <c r="E344" s="13">
        <f t="shared" si="5"/>
        <v>190.38625064998973</v>
      </c>
    </row>
    <row r="345" spans="1:5" x14ac:dyDescent="0.2">
      <c r="A345" s="15">
        <v>700246</v>
      </c>
      <c r="B345" s="2" t="s">
        <v>475</v>
      </c>
      <c r="C345" s="3">
        <v>2494749</v>
      </c>
      <c r="D345" s="3">
        <v>11580.064200000001</v>
      </c>
      <c r="E345" s="13">
        <f t="shared" si="5"/>
        <v>215.43481598314455</v>
      </c>
    </row>
    <row r="346" spans="1:5" x14ac:dyDescent="0.2">
      <c r="A346" s="15">
        <v>700250</v>
      </c>
      <c r="B346" s="2" t="s">
        <v>476</v>
      </c>
      <c r="C346" s="3">
        <v>2749076</v>
      </c>
      <c r="D346" s="3">
        <v>12253.2593</v>
      </c>
      <c r="E346" s="13">
        <f t="shared" si="5"/>
        <v>224.35467435182736</v>
      </c>
    </row>
    <row r="347" spans="1:5" x14ac:dyDescent="0.2">
      <c r="A347" s="15">
        <v>700262</v>
      </c>
      <c r="B347" s="2" t="s">
        <v>480</v>
      </c>
      <c r="C347" s="3">
        <v>3175952</v>
      </c>
      <c r="D347" s="3">
        <v>14630.946900000001</v>
      </c>
      <c r="E347" s="13">
        <f t="shared" si="5"/>
        <v>217.07084453980212</v>
      </c>
    </row>
    <row r="348" spans="1:5" x14ac:dyDescent="0.2">
      <c r="A348" s="15">
        <v>700266</v>
      </c>
      <c r="B348" s="2" t="s">
        <v>481</v>
      </c>
      <c r="C348" s="3">
        <v>575662</v>
      </c>
      <c r="D348" s="3">
        <v>2222.4171999999999</v>
      </c>
      <c r="E348" s="13">
        <f t="shared" si="5"/>
        <v>259.02517313130949</v>
      </c>
    </row>
    <row r="349" spans="1:5" x14ac:dyDescent="0.2">
      <c r="A349" s="15">
        <v>700268</v>
      </c>
      <c r="B349" s="2" t="s">
        <v>482</v>
      </c>
      <c r="C349" s="3">
        <v>4536671</v>
      </c>
      <c r="D349" s="3">
        <v>25455.037100000001</v>
      </c>
      <c r="E349" s="13">
        <f t="shared" si="5"/>
        <v>178.22291840226779</v>
      </c>
    </row>
    <row r="350" spans="1:5" x14ac:dyDescent="0.2">
      <c r="A350" s="15">
        <v>700270</v>
      </c>
      <c r="B350" s="2" t="s">
        <v>483</v>
      </c>
      <c r="C350" s="3">
        <v>3873924</v>
      </c>
      <c r="D350" s="3">
        <v>20394.939999999999</v>
      </c>
      <c r="E350" s="13">
        <f t="shared" si="5"/>
        <v>189.94534918955389</v>
      </c>
    </row>
    <row r="351" spans="1:5" x14ac:dyDescent="0.2">
      <c r="A351" s="15">
        <v>700274</v>
      </c>
      <c r="B351" s="2" t="s">
        <v>484</v>
      </c>
      <c r="C351" s="3">
        <v>1670186</v>
      </c>
      <c r="D351" s="3">
        <v>8989.6299999999992</v>
      </c>
      <c r="E351" s="13">
        <f t="shared" si="5"/>
        <v>185.79029392755876</v>
      </c>
    </row>
    <row r="352" spans="1:5" x14ac:dyDescent="0.2">
      <c r="A352" s="15">
        <v>700276</v>
      </c>
      <c r="B352" s="2" t="s">
        <v>485</v>
      </c>
      <c r="C352" s="3">
        <v>2145767</v>
      </c>
      <c r="D352" s="3">
        <v>12848.704400000001</v>
      </c>
      <c r="E352" s="13">
        <f t="shared" si="5"/>
        <v>167.00259677543829</v>
      </c>
    </row>
    <row r="353" spans="1:5" x14ac:dyDescent="0.2">
      <c r="A353" s="15">
        <v>700282</v>
      </c>
      <c r="B353" s="2" t="s">
        <v>487</v>
      </c>
      <c r="C353" s="3">
        <v>3931899</v>
      </c>
      <c r="D353" s="3">
        <v>22976.264800000001</v>
      </c>
      <c r="E353" s="13">
        <f t="shared" si="5"/>
        <v>171.12872933114872</v>
      </c>
    </row>
    <row r="354" spans="1:5" x14ac:dyDescent="0.2">
      <c r="A354" s="15">
        <v>700286</v>
      </c>
      <c r="B354" s="2" t="s">
        <v>488</v>
      </c>
      <c r="C354" s="3">
        <v>3846252</v>
      </c>
      <c r="D354" s="3">
        <v>19591.694800000001</v>
      </c>
      <c r="E354" s="13">
        <f t="shared" si="5"/>
        <v>196.32053476047412</v>
      </c>
    </row>
    <row r="355" spans="1:5" x14ac:dyDescent="0.2">
      <c r="A355" s="15">
        <v>700290</v>
      </c>
      <c r="B355" s="2" t="s">
        <v>489</v>
      </c>
      <c r="C355" s="3">
        <v>3226563</v>
      </c>
      <c r="D355" s="3">
        <v>16732.247100000001</v>
      </c>
      <c r="E355" s="13">
        <f t="shared" si="5"/>
        <v>192.83500779760777</v>
      </c>
    </row>
    <row r="356" spans="1:5" x14ac:dyDescent="0.2">
      <c r="A356" s="15">
        <v>700296</v>
      </c>
      <c r="B356" s="2" t="s">
        <v>492</v>
      </c>
      <c r="C356" s="3">
        <v>1893014</v>
      </c>
      <c r="D356" s="3">
        <v>11743.8048</v>
      </c>
      <c r="E356" s="13">
        <f t="shared" si="5"/>
        <v>161.19256341862902</v>
      </c>
    </row>
    <row r="357" spans="1:5" x14ac:dyDescent="0.2">
      <c r="A357" s="15">
        <v>700807</v>
      </c>
      <c r="B357" s="2" t="s">
        <v>120</v>
      </c>
      <c r="C357" s="3">
        <v>710207</v>
      </c>
      <c r="D357" s="3">
        <v>507.99450000000002</v>
      </c>
      <c r="E357" s="13">
        <f t="shared" si="5"/>
        <v>1398.0604120713906</v>
      </c>
    </row>
    <row r="358" spans="1:5" x14ac:dyDescent="0.2">
      <c r="A358" s="15">
        <v>700827</v>
      </c>
      <c r="B358" s="2" t="s">
        <v>575</v>
      </c>
      <c r="C358" s="3">
        <v>3683965</v>
      </c>
      <c r="D358" s="3">
        <v>18522.601299999998</v>
      </c>
      <c r="E358" s="13">
        <f t="shared" si="5"/>
        <v>198.89026062446209</v>
      </c>
    </row>
    <row r="359" spans="1:5" x14ac:dyDescent="0.2">
      <c r="A359" s="15">
        <v>701413</v>
      </c>
      <c r="B359" s="2" t="s">
        <v>471</v>
      </c>
      <c r="C359" s="3">
        <v>681557</v>
      </c>
      <c r="D359" s="3">
        <v>440.22770000000003</v>
      </c>
      <c r="E359" s="13">
        <f t="shared" si="5"/>
        <v>1548.1919924620827</v>
      </c>
    </row>
    <row r="360" spans="1:5" x14ac:dyDescent="0.2">
      <c r="A360" s="15">
        <v>701458</v>
      </c>
      <c r="B360" s="2" t="s">
        <v>478</v>
      </c>
      <c r="C360" s="3">
        <v>4734469</v>
      </c>
      <c r="D360" s="3">
        <v>34233.298300000002</v>
      </c>
      <c r="E360" s="13">
        <f t="shared" si="5"/>
        <v>138.30011232075759</v>
      </c>
    </row>
    <row r="361" spans="1:5" x14ac:dyDescent="0.2">
      <c r="A361" s="15">
        <v>701817</v>
      </c>
      <c r="B361" s="2" t="s">
        <v>472</v>
      </c>
      <c r="C361" s="3">
        <v>935125</v>
      </c>
      <c r="D361" s="3">
        <v>532.7047</v>
      </c>
      <c r="E361" s="13">
        <f t="shared" si="5"/>
        <v>1755.4284766025155</v>
      </c>
    </row>
    <row r="362" spans="1:5" x14ac:dyDescent="0.2">
      <c r="A362" s="15">
        <v>701878</v>
      </c>
      <c r="B362" s="2" t="s">
        <v>486</v>
      </c>
      <c r="C362" s="3">
        <v>2431170</v>
      </c>
      <c r="D362" s="3">
        <v>17301.630099999998</v>
      </c>
      <c r="E362" s="13">
        <f t="shared" si="5"/>
        <v>140.5168175454173</v>
      </c>
    </row>
    <row r="363" spans="1:5" x14ac:dyDescent="0.2">
      <c r="A363" s="15">
        <v>701894</v>
      </c>
      <c r="B363" s="2" t="s">
        <v>491</v>
      </c>
      <c r="C363" s="3">
        <v>2087249</v>
      </c>
      <c r="D363" s="3">
        <v>9871.3624999999993</v>
      </c>
      <c r="E363" s="13">
        <f t="shared" si="5"/>
        <v>211.44487399789037</v>
      </c>
    </row>
    <row r="364" spans="1:5" x14ac:dyDescent="0.2">
      <c r="A364" s="15">
        <v>705554</v>
      </c>
      <c r="B364" s="2" t="s">
        <v>477</v>
      </c>
      <c r="C364" s="3">
        <v>3216770</v>
      </c>
      <c r="D364" s="3">
        <v>13076.8007</v>
      </c>
      <c r="E364" s="13">
        <f t="shared" si="5"/>
        <v>245.99059615552602</v>
      </c>
    </row>
    <row r="365" spans="1:5" x14ac:dyDescent="0.2">
      <c r="A365" s="15">
        <v>705560</v>
      </c>
      <c r="B365" s="2" t="s">
        <v>479</v>
      </c>
      <c r="C365" s="3">
        <v>1732746</v>
      </c>
      <c r="D365" s="3">
        <v>12942.1613</v>
      </c>
      <c r="E365" s="13">
        <f t="shared" si="5"/>
        <v>133.88382047131495</v>
      </c>
    </row>
    <row r="366" spans="1:5" x14ac:dyDescent="0.2">
      <c r="A366" s="15">
        <v>705592</v>
      </c>
      <c r="B366" s="2" t="s">
        <v>490</v>
      </c>
      <c r="C366" s="3">
        <v>2011427</v>
      </c>
      <c r="D366" s="3">
        <v>11649.58</v>
      </c>
      <c r="E366" s="13">
        <f t="shared" si="5"/>
        <v>172.66090279649566</v>
      </c>
    </row>
    <row r="367" spans="1:5" x14ac:dyDescent="0.2">
      <c r="A367" s="15">
        <v>740201</v>
      </c>
      <c r="B367" s="2" t="s">
        <v>121</v>
      </c>
      <c r="C367" s="3">
        <v>29748451</v>
      </c>
      <c r="D367" s="3">
        <v>1415.3453999999999</v>
      </c>
      <c r="E367" s="13">
        <f t="shared" si="5"/>
        <v>21018.509686752084</v>
      </c>
    </row>
    <row r="368" spans="1:5" x14ac:dyDescent="0.2">
      <c r="A368" s="15">
        <v>740252</v>
      </c>
      <c r="B368" s="2" t="s">
        <v>495</v>
      </c>
      <c r="C368" s="3">
        <v>1625171</v>
      </c>
      <c r="D368" s="3">
        <v>7248.8617000000004</v>
      </c>
      <c r="E368" s="13">
        <f t="shared" si="5"/>
        <v>224.19671767223809</v>
      </c>
    </row>
    <row r="369" spans="1:5" x14ac:dyDescent="0.2">
      <c r="A369" s="15">
        <v>740256</v>
      </c>
      <c r="B369" s="2" t="s">
        <v>496</v>
      </c>
      <c r="C369" s="3">
        <v>2172074</v>
      </c>
      <c r="D369" s="3">
        <v>8625.3721999999998</v>
      </c>
      <c r="E369" s="13">
        <f t="shared" si="5"/>
        <v>251.82379955731071</v>
      </c>
    </row>
    <row r="370" spans="1:5" x14ac:dyDescent="0.2">
      <c r="A370" s="15">
        <v>740260</v>
      </c>
      <c r="B370" s="2" t="s">
        <v>497</v>
      </c>
      <c r="C370" s="3">
        <v>1871867</v>
      </c>
      <c r="D370" s="3">
        <v>7958.0068000000001</v>
      </c>
      <c r="E370" s="13">
        <f t="shared" si="5"/>
        <v>235.21806993178242</v>
      </c>
    </row>
    <row r="371" spans="1:5" x14ac:dyDescent="0.2">
      <c r="A371" s="15">
        <v>740268</v>
      </c>
      <c r="B371" s="2" t="s">
        <v>499</v>
      </c>
      <c r="C371" s="3">
        <v>3786624</v>
      </c>
      <c r="D371" s="3">
        <v>16625.269700000001</v>
      </c>
      <c r="E371" s="13">
        <f t="shared" si="5"/>
        <v>227.76316224211388</v>
      </c>
    </row>
    <row r="372" spans="1:5" x14ac:dyDescent="0.2">
      <c r="A372" s="15">
        <v>740272</v>
      </c>
      <c r="B372" s="2" t="s">
        <v>500</v>
      </c>
      <c r="C372" s="3">
        <v>1756569</v>
      </c>
      <c r="D372" s="3">
        <v>9567.6185000000005</v>
      </c>
      <c r="E372" s="13">
        <f t="shared" si="5"/>
        <v>183.59521755596754</v>
      </c>
    </row>
    <row r="373" spans="1:5" x14ac:dyDescent="0.2">
      <c r="A373" s="15">
        <v>740276</v>
      </c>
      <c r="B373" s="2" t="s">
        <v>501</v>
      </c>
      <c r="C373" s="3">
        <v>1649517</v>
      </c>
      <c r="D373" s="3">
        <v>8935.2358999999997</v>
      </c>
      <c r="E373" s="13">
        <f t="shared" si="5"/>
        <v>184.60810866784166</v>
      </c>
    </row>
    <row r="374" spans="1:5" x14ac:dyDescent="0.2">
      <c r="A374" s="15">
        <v>740280</v>
      </c>
      <c r="B374" s="2" t="s">
        <v>122</v>
      </c>
      <c r="C374" s="3">
        <v>8019370</v>
      </c>
      <c r="D374" s="3">
        <v>9449.2988999999998</v>
      </c>
      <c r="E374" s="13">
        <f t="shared" si="5"/>
        <v>848.67354550505331</v>
      </c>
    </row>
    <row r="375" spans="1:5" x14ac:dyDescent="0.2">
      <c r="A375" s="15">
        <v>740288</v>
      </c>
      <c r="B375" s="2" t="s">
        <v>502</v>
      </c>
      <c r="C375" s="3">
        <v>4757390</v>
      </c>
      <c r="D375" s="3">
        <v>15965.2862</v>
      </c>
      <c r="E375" s="13">
        <f t="shared" si="5"/>
        <v>297.98338347357657</v>
      </c>
    </row>
    <row r="376" spans="1:5" x14ac:dyDescent="0.2">
      <c r="A376" s="15">
        <v>740292</v>
      </c>
      <c r="B376" s="2" t="s">
        <v>503</v>
      </c>
      <c r="C376" s="3">
        <v>2733814</v>
      </c>
      <c r="D376" s="3">
        <v>12606.141299999999</v>
      </c>
      <c r="E376" s="13">
        <f t="shared" si="5"/>
        <v>216.8636646965079</v>
      </c>
    </row>
    <row r="377" spans="1:5" x14ac:dyDescent="0.2">
      <c r="A377" s="15">
        <v>740605</v>
      </c>
      <c r="B377" s="2" t="s">
        <v>123</v>
      </c>
      <c r="C377" s="3">
        <v>6051898</v>
      </c>
      <c r="D377" s="3">
        <v>218.98089999999999</v>
      </c>
      <c r="E377" s="13">
        <f t="shared" si="5"/>
        <v>27636.647762430424</v>
      </c>
    </row>
    <row r="378" spans="1:5" x14ac:dyDescent="0.2">
      <c r="A378" s="15">
        <v>740625</v>
      </c>
      <c r="B378" s="2" t="s">
        <v>576</v>
      </c>
      <c r="C378" s="3">
        <v>16532636</v>
      </c>
      <c r="D378" s="3">
        <v>12514.574000000001</v>
      </c>
      <c r="E378" s="13">
        <f t="shared" si="5"/>
        <v>1321.0706173458241</v>
      </c>
    </row>
    <row r="379" spans="1:5" x14ac:dyDescent="0.2">
      <c r="A379" s="15">
        <v>741009</v>
      </c>
      <c r="B379" s="2" t="s">
        <v>124</v>
      </c>
      <c r="C379" s="3">
        <v>3703501</v>
      </c>
      <c r="D379" s="3">
        <v>686.13239999999996</v>
      </c>
      <c r="E379" s="13">
        <f t="shared" si="5"/>
        <v>5397.64774262227</v>
      </c>
    </row>
    <row r="380" spans="1:5" x14ac:dyDescent="0.2">
      <c r="A380" s="15">
        <v>741029</v>
      </c>
      <c r="B380" s="2" t="s">
        <v>577</v>
      </c>
      <c r="C380" s="3">
        <v>1977891</v>
      </c>
      <c r="D380" s="3">
        <v>10992.5841</v>
      </c>
      <c r="E380" s="13">
        <f t="shared" si="5"/>
        <v>179.92957634047121</v>
      </c>
    </row>
    <row r="381" spans="1:5" x14ac:dyDescent="0.2">
      <c r="A381" s="15">
        <v>741044</v>
      </c>
      <c r="B381" s="2" t="s">
        <v>493</v>
      </c>
      <c r="C381" s="3">
        <v>6129961</v>
      </c>
      <c r="D381" s="3">
        <v>29329.945199999998</v>
      </c>
      <c r="E381" s="13">
        <f t="shared" si="5"/>
        <v>209.00008364147916</v>
      </c>
    </row>
    <row r="382" spans="1:5" x14ac:dyDescent="0.2">
      <c r="A382" s="15">
        <v>741084</v>
      </c>
      <c r="B382" s="2" t="s">
        <v>125</v>
      </c>
      <c r="C382" s="3">
        <v>3307595</v>
      </c>
      <c r="D382" s="3">
        <v>8083.8132999999998</v>
      </c>
      <c r="E382" s="13">
        <f t="shared" si="5"/>
        <v>409.16271532396723</v>
      </c>
    </row>
    <row r="383" spans="1:5" x14ac:dyDescent="0.2">
      <c r="A383" s="15">
        <v>741413</v>
      </c>
      <c r="B383" s="2" t="s">
        <v>126</v>
      </c>
      <c r="C383" s="3">
        <v>11101024</v>
      </c>
      <c r="D383" s="3">
        <v>983.92179999999996</v>
      </c>
      <c r="E383" s="13">
        <f t="shared" si="5"/>
        <v>11282.425087034357</v>
      </c>
    </row>
    <row r="384" spans="1:5" x14ac:dyDescent="0.2">
      <c r="A384" s="15">
        <v>741433</v>
      </c>
      <c r="B384" s="2" t="s">
        <v>578</v>
      </c>
      <c r="C384" s="3">
        <v>2201465</v>
      </c>
      <c r="D384" s="3">
        <v>5036.3577999999998</v>
      </c>
      <c r="E384" s="13">
        <f t="shared" si="5"/>
        <v>437.11449571752036</v>
      </c>
    </row>
    <row r="385" spans="1:5" x14ac:dyDescent="0.2">
      <c r="A385" s="15">
        <v>741448</v>
      </c>
      <c r="B385" s="2" t="s">
        <v>494</v>
      </c>
      <c r="C385" s="3">
        <v>3586912</v>
      </c>
      <c r="D385" s="3">
        <v>8661.4352999999992</v>
      </c>
      <c r="E385" s="13">
        <f t="shared" si="5"/>
        <v>414.1244350113659</v>
      </c>
    </row>
    <row r="386" spans="1:5" x14ac:dyDescent="0.2">
      <c r="A386" s="15">
        <v>741464</v>
      </c>
      <c r="B386" s="2" t="s">
        <v>498</v>
      </c>
      <c r="C386" s="3">
        <v>2784760</v>
      </c>
      <c r="D386" s="3">
        <v>7764.5998</v>
      </c>
      <c r="E386" s="13">
        <f t="shared" si="5"/>
        <v>358.64823322896819</v>
      </c>
    </row>
    <row r="387" spans="1:5" x14ac:dyDescent="0.2">
      <c r="A387" s="15">
        <v>760201</v>
      </c>
      <c r="B387" s="2" t="s">
        <v>127</v>
      </c>
      <c r="C387" s="3">
        <v>3281918</v>
      </c>
      <c r="D387" s="3">
        <v>524.41309999999999</v>
      </c>
      <c r="E387" s="13">
        <f t="shared" ref="E387:E450" si="6">C387/D387</f>
        <v>6258.2685291423877</v>
      </c>
    </row>
    <row r="388" spans="1:5" x14ac:dyDescent="0.2">
      <c r="A388" s="15">
        <v>760244</v>
      </c>
      <c r="B388" s="2" t="s">
        <v>128</v>
      </c>
      <c r="C388" s="3">
        <v>1210499</v>
      </c>
      <c r="D388" s="3">
        <v>7278.7855</v>
      </c>
      <c r="E388" s="13">
        <f t="shared" si="6"/>
        <v>166.30507932951178</v>
      </c>
    </row>
    <row r="389" spans="1:5" x14ac:dyDescent="0.2">
      <c r="A389" s="15">
        <v>760256</v>
      </c>
      <c r="B389" s="2" t="s">
        <v>507</v>
      </c>
      <c r="C389" s="3">
        <v>1366532</v>
      </c>
      <c r="D389" s="3">
        <v>8415.0735000000004</v>
      </c>
      <c r="E389" s="13">
        <f t="shared" si="6"/>
        <v>162.39097614536581</v>
      </c>
    </row>
    <row r="390" spans="1:5" x14ac:dyDescent="0.2">
      <c r="A390" s="15">
        <v>760258</v>
      </c>
      <c r="B390" s="2" t="s">
        <v>129</v>
      </c>
      <c r="C390" s="3">
        <v>1829673</v>
      </c>
      <c r="D390" s="3">
        <v>7848.9750000000004</v>
      </c>
      <c r="E390" s="13">
        <f t="shared" si="6"/>
        <v>233.10980096127201</v>
      </c>
    </row>
    <row r="391" spans="1:5" x14ac:dyDescent="0.2">
      <c r="A391" s="15">
        <v>760274</v>
      </c>
      <c r="B391" s="2" t="s">
        <v>511</v>
      </c>
      <c r="C391" s="3">
        <v>2130048</v>
      </c>
      <c r="D391" s="3">
        <v>12239.1358</v>
      </c>
      <c r="E391" s="13">
        <f t="shared" si="6"/>
        <v>174.03581713669686</v>
      </c>
    </row>
    <row r="392" spans="1:5" x14ac:dyDescent="0.2">
      <c r="A392" s="15">
        <v>761211</v>
      </c>
      <c r="B392" s="2" t="s">
        <v>130</v>
      </c>
      <c r="C392" s="3">
        <v>2722875</v>
      </c>
      <c r="D392" s="3">
        <v>480.952</v>
      </c>
      <c r="E392" s="13">
        <f t="shared" si="6"/>
        <v>5661.4277516259417</v>
      </c>
    </row>
    <row r="393" spans="1:5" x14ac:dyDescent="0.2">
      <c r="A393" s="15">
        <v>761252</v>
      </c>
      <c r="B393" s="2" t="s">
        <v>506</v>
      </c>
      <c r="C393" s="3">
        <v>1797236</v>
      </c>
      <c r="D393" s="3">
        <v>11363.193600000001</v>
      </c>
      <c r="E393" s="13">
        <f t="shared" si="6"/>
        <v>158.16293053389498</v>
      </c>
    </row>
    <row r="394" spans="1:5" x14ac:dyDescent="0.2">
      <c r="A394" s="15">
        <v>761266</v>
      </c>
      <c r="B394" s="2" t="s">
        <v>131</v>
      </c>
      <c r="C394" s="3">
        <v>3188013</v>
      </c>
      <c r="D394" s="3">
        <v>18161.179499999998</v>
      </c>
      <c r="E394" s="13">
        <f t="shared" si="6"/>
        <v>175.53997525325931</v>
      </c>
    </row>
    <row r="395" spans="1:5" x14ac:dyDescent="0.2">
      <c r="A395" s="15">
        <v>761268</v>
      </c>
      <c r="B395" s="2" t="s">
        <v>509</v>
      </c>
      <c r="C395" s="3">
        <v>1775681</v>
      </c>
      <c r="D395" s="3">
        <v>12490.001700000001</v>
      </c>
      <c r="E395" s="13">
        <f t="shared" si="6"/>
        <v>142.16819522130248</v>
      </c>
    </row>
    <row r="396" spans="1:5" x14ac:dyDescent="0.2">
      <c r="A396" s="15">
        <v>761282</v>
      </c>
      <c r="B396" s="2" t="s">
        <v>515</v>
      </c>
      <c r="C396" s="3">
        <v>1416735</v>
      </c>
      <c r="D396" s="3">
        <v>7781.1566999999995</v>
      </c>
      <c r="E396" s="13">
        <f t="shared" si="6"/>
        <v>182.0725445614018</v>
      </c>
    </row>
    <row r="397" spans="1:5" x14ac:dyDescent="0.2">
      <c r="A397" s="15">
        <v>761286</v>
      </c>
      <c r="B397" s="2" t="s">
        <v>132</v>
      </c>
      <c r="C397" s="3">
        <v>2033250</v>
      </c>
      <c r="D397" s="3">
        <v>11886.8253</v>
      </c>
      <c r="E397" s="13">
        <f t="shared" si="6"/>
        <v>171.05071780604027</v>
      </c>
    </row>
    <row r="398" spans="1:5" x14ac:dyDescent="0.2">
      <c r="A398" s="15">
        <v>766348</v>
      </c>
      <c r="B398" s="2" t="s">
        <v>505</v>
      </c>
      <c r="C398" s="3">
        <v>1495031</v>
      </c>
      <c r="D398" s="3">
        <v>8136.0356000000002</v>
      </c>
      <c r="E398" s="13">
        <f t="shared" si="6"/>
        <v>183.75423529366071</v>
      </c>
    </row>
    <row r="399" spans="1:5" x14ac:dyDescent="0.2">
      <c r="A399" s="15">
        <v>766362</v>
      </c>
      <c r="B399" s="2" t="s">
        <v>508</v>
      </c>
      <c r="C399" s="3">
        <v>2413556</v>
      </c>
      <c r="D399" s="3">
        <v>10932.012199999999</v>
      </c>
      <c r="E399" s="13">
        <f t="shared" si="6"/>
        <v>220.77875105188778</v>
      </c>
    </row>
    <row r="400" spans="1:5" x14ac:dyDescent="0.2">
      <c r="A400" s="15">
        <v>766370</v>
      </c>
      <c r="B400" s="2" t="s">
        <v>510</v>
      </c>
      <c r="C400" s="3">
        <v>2806639</v>
      </c>
      <c r="D400" s="3">
        <v>20519.064299999998</v>
      </c>
      <c r="E400" s="13">
        <f t="shared" si="6"/>
        <v>136.78201690707701</v>
      </c>
    </row>
    <row r="401" spans="1:5" x14ac:dyDescent="0.2">
      <c r="A401" s="15">
        <v>766376</v>
      </c>
      <c r="B401" s="2" t="s">
        <v>512</v>
      </c>
      <c r="C401" s="3">
        <v>1195792</v>
      </c>
      <c r="D401" s="3">
        <v>7029.3002999999999</v>
      </c>
      <c r="E401" s="13">
        <f t="shared" si="6"/>
        <v>170.11536695906989</v>
      </c>
    </row>
    <row r="402" spans="1:5" x14ac:dyDescent="0.2">
      <c r="A402" s="15">
        <v>766378</v>
      </c>
      <c r="B402" s="2" t="s">
        <v>513</v>
      </c>
      <c r="C402" s="3">
        <v>1410258</v>
      </c>
      <c r="D402" s="3">
        <v>9416.2927</v>
      </c>
      <c r="E402" s="13">
        <f t="shared" si="6"/>
        <v>149.76785927650698</v>
      </c>
    </row>
    <row r="403" spans="1:5" x14ac:dyDescent="0.2">
      <c r="A403" s="15">
        <v>766380</v>
      </c>
      <c r="B403" s="2" t="s">
        <v>514</v>
      </c>
      <c r="C403" s="3">
        <v>1374563</v>
      </c>
      <c r="D403" s="3">
        <v>6708.8932999999997</v>
      </c>
      <c r="E403" s="13">
        <f t="shared" si="6"/>
        <v>204.88669867502588</v>
      </c>
    </row>
    <row r="404" spans="1:5" x14ac:dyDescent="0.2">
      <c r="A404" s="15">
        <v>769164</v>
      </c>
      <c r="B404" s="2" t="s">
        <v>133</v>
      </c>
      <c r="C404" s="3">
        <v>1714732</v>
      </c>
      <c r="D404" s="3">
        <v>11077.821099999999</v>
      </c>
      <c r="E404" s="13">
        <f t="shared" si="6"/>
        <v>154.78964541140678</v>
      </c>
    </row>
    <row r="405" spans="1:5" x14ac:dyDescent="0.2">
      <c r="A405" s="15">
        <v>769190</v>
      </c>
      <c r="B405" s="2" t="s">
        <v>134</v>
      </c>
      <c r="C405" s="3">
        <v>1517277</v>
      </c>
      <c r="D405" s="3">
        <v>9785.9883000000009</v>
      </c>
      <c r="E405" s="13">
        <f t="shared" si="6"/>
        <v>155.04586286905737</v>
      </c>
    </row>
    <row r="406" spans="1:5" x14ac:dyDescent="0.2">
      <c r="A406" s="15">
        <v>769194</v>
      </c>
      <c r="B406" s="2" t="s">
        <v>516</v>
      </c>
      <c r="C406" s="3">
        <v>1410850</v>
      </c>
      <c r="D406" s="3">
        <v>7856.4566999999997</v>
      </c>
      <c r="E406" s="13">
        <f t="shared" si="6"/>
        <v>179.57840969199259</v>
      </c>
    </row>
    <row r="407" spans="1:5" x14ac:dyDescent="0.2">
      <c r="A407" s="15">
        <v>780242</v>
      </c>
      <c r="B407" s="2" t="s">
        <v>518</v>
      </c>
      <c r="C407" s="3">
        <v>1339117</v>
      </c>
      <c r="D407" s="3">
        <v>6667.3717999999999</v>
      </c>
      <c r="E407" s="13">
        <f t="shared" si="6"/>
        <v>200.84630648616297</v>
      </c>
    </row>
    <row r="408" spans="1:5" x14ac:dyDescent="0.2">
      <c r="A408" s="15">
        <v>780244</v>
      </c>
      <c r="B408" s="2" t="s">
        <v>519</v>
      </c>
      <c r="C408" s="3">
        <v>961482</v>
      </c>
      <c r="D408" s="3">
        <v>5513.8908000000001</v>
      </c>
      <c r="E408" s="13">
        <f t="shared" si="6"/>
        <v>174.37450883140448</v>
      </c>
    </row>
    <row r="409" spans="1:5" x14ac:dyDescent="0.2">
      <c r="A409" s="15">
        <v>780246</v>
      </c>
      <c r="B409" s="2" t="s">
        <v>520</v>
      </c>
      <c r="C409" s="3">
        <v>2167485</v>
      </c>
      <c r="D409" s="3">
        <v>14934.886200000001</v>
      </c>
      <c r="E409" s="13">
        <f t="shared" si="6"/>
        <v>145.12899334981205</v>
      </c>
    </row>
    <row r="410" spans="1:5" x14ac:dyDescent="0.2">
      <c r="A410" s="15">
        <v>780250</v>
      </c>
      <c r="B410" s="2" t="s">
        <v>522</v>
      </c>
      <c r="C410" s="3">
        <v>1697734</v>
      </c>
      <c r="D410" s="3">
        <v>10257.3784</v>
      </c>
      <c r="E410" s="13">
        <f t="shared" si="6"/>
        <v>165.51344152420077</v>
      </c>
    </row>
    <row r="411" spans="1:5" x14ac:dyDescent="0.2">
      <c r="A411" s="15">
        <v>780252</v>
      </c>
      <c r="B411" s="2" t="s">
        <v>523</v>
      </c>
      <c r="C411" s="3">
        <v>1814588</v>
      </c>
      <c r="D411" s="3">
        <v>13418.0141</v>
      </c>
      <c r="E411" s="13">
        <f t="shared" si="6"/>
        <v>135.23521338377486</v>
      </c>
    </row>
    <row r="412" spans="1:5" x14ac:dyDescent="0.2">
      <c r="A412" s="15">
        <v>780254</v>
      </c>
      <c r="B412" s="2" t="s">
        <v>524</v>
      </c>
      <c r="C412" s="3">
        <v>2557001</v>
      </c>
      <c r="D412" s="3">
        <v>19283.1947</v>
      </c>
      <c r="E412" s="13">
        <f t="shared" si="6"/>
        <v>132.60256092316487</v>
      </c>
    </row>
    <row r="413" spans="1:5" x14ac:dyDescent="0.2">
      <c r="A413" s="15">
        <v>780256</v>
      </c>
      <c r="B413" s="2" t="s">
        <v>525</v>
      </c>
      <c r="C413" s="3">
        <v>2690207</v>
      </c>
      <c r="D413" s="3">
        <v>7634.0267999999996</v>
      </c>
      <c r="E413" s="13">
        <f t="shared" si="6"/>
        <v>352.39685037521747</v>
      </c>
    </row>
    <row r="414" spans="1:5" x14ac:dyDescent="0.2">
      <c r="A414" s="15">
        <v>780258</v>
      </c>
      <c r="B414" s="2" t="s">
        <v>526</v>
      </c>
      <c r="C414" s="3">
        <v>1376126</v>
      </c>
      <c r="D414" s="3">
        <v>7854.4098999999997</v>
      </c>
      <c r="E414" s="13">
        <f t="shared" si="6"/>
        <v>175.20425054465264</v>
      </c>
    </row>
    <row r="415" spans="1:5" x14ac:dyDescent="0.2">
      <c r="A415" s="15">
        <v>780260</v>
      </c>
      <c r="B415" s="2" t="s">
        <v>527</v>
      </c>
      <c r="C415" s="3">
        <v>987155</v>
      </c>
      <c r="D415" s="3">
        <v>5702.0537999999997</v>
      </c>
      <c r="E415" s="13">
        <f t="shared" si="6"/>
        <v>173.12270887377457</v>
      </c>
    </row>
    <row r="416" spans="1:5" x14ac:dyDescent="0.2">
      <c r="A416" s="15">
        <v>780262</v>
      </c>
      <c r="B416" s="2" t="s">
        <v>528</v>
      </c>
      <c r="C416" s="3">
        <v>2313779</v>
      </c>
      <c r="D416" s="3">
        <v>16883.609700000001</v>
      </c>
      <c r="E416" s="13">
        <f t="shared" si="6"/>
        <v>137.0429097280068</v>
      </c>
    </row>
    <row r="417" spans="1:5" x14ac:dyDescent="0.2">
      <c r="A417" s="15">
        <v>780266</v>
      </c>
      <c r="B417" s="2" t="s">
        <v>529</v>
      </c>
      <c r="C417" s="3">
        <v>1091622</v>
      </c>
      <c r="D417" s="3">
        <v>6438.4522999999999</v>
      </c>
      <c r="E417" s="13">
        <f t="shared" si="6"/>
        <v>169.54726837069214</v>
      </c>
    </row>
    <row r="418" spans="1:5" x14ac:dyDescent="0.2">
      <c r="A418" s="15">
        <v>780268</v>
      </c>
      <c r="B418" s="2" t="s">
        <v>530</v>
      </c>
      <c r="C418" s="3">
        <v>1146716</v>
      </c>
      <c r="D418" s="3">
        <v>7384.6395000000002</v>
      </c>
      <c r="E418" s="13">
        <f t="shared" si="6"/>
        <v>155.28395123418008</v>
      </c>
    </row>
    <row r="419" spans="1:5" x14ac:dyDescent="0.2">
      <c r="A419" s="15">
        <v>780270</v>
      </c>
      <c r="B419" s="2" t="s">
        <v>531</v>
      </c>
      <c r="C419" s="3">
        <v>2091378</v>
      </c>
      <c r="D419" s="3">
        <v>8948.0331000000006</v>
      </c>
      <c r="E419" s="13">
        <f t="shared" si="6"/>
        <v>233.72488418711816</v>
      </c>
    </row>
    <row r="420" spans="1:5" x14ac:dyDescent="0.2">
      <c r="A420" s="15">
        <v>780272</v>
      </c>
      <c r="B420" s="2" t="s">
        <v>532</v>
      </c>
      <c r="C420" s="3">
        <v>1911474</v>
      </c>
      <c r="D420" s="3">
        <v>16294.8241</v>
      </c>
      <c r="E420" s="13">
        <f t="shared" si="6"/>
        <v>117.30559276181447</v>
      </c>
    </row>
    <row r="421" spans="1:5" x14ac:dyDescent="0.2">
      <c r="A421" s="15">
        <v>780274</v>
      </c>
      <c r="B421" s="2" t="s">
        <v>533</v>
      </c>
      <c r="C421" s="3">
        <v>1266982</v>
      </c>
      <c r="D421" s="3">
        <v>13914.0839</v>
      </c>
      <c r="E421" s="13">
        <f t="shared" si="6"/>
        <v>91.057521940053846</v>
      </c>
    </row>
    <row r="422" spans="1:5" x14ac:dyDescent="0.2">
      <c r="A422" s="15">
        <v>780276</v>
      </c>
      <c r="B422" s="2" t="s">
        <v>535</v>
      </c>
      <c r="C422" s="3">
        <v>2222792</v>
      </c>
      <c r="D422" s="3">
        <v>7982.1877999999997</v>
      </c>
      <c r="E422" s="13">
        <f t="shared" si="6"/>
        <v>278.4690182308164</v>
      </c>
    </row>
    <row r="423" spans="1:5" x14ac:dyDescent="0.2">
      <c r="A423" s="15">
        <v>780278</v>
      </c>
      <c r="B423" s="2" t="s">
        <v>536</v>
      </c>
      <c r="C423" s="3">
        <v>1036467</v>
      </c>
      <c r="D423" s="3">
        <v>4840.4740000000002</v>
      </c>
      <c r="E423" s="13">
        <f t="shared" si="6"/>
        <v>214.12510427697782</v>
      </c>
    </row>
    <row r="424" spans="1:5" x14ac:dyDescent="0.2">
      <c r="A424" s="15">
        <v>780280</v>
      </c>
      <c r="B424" s="2" t="s">
        <v>537</v>
      </c>
      <c r="C424" s="3">
        <v>1085382</v>
      </c>
      <c r="D424" s="3">
        <v>8098.2443999999996</v>
      </c>
      <c r="E424" s="13">
        <f t="shared" si="6"/>
        <v>134.0268268515087</v>
      </c>
    </row>
    <row r="425" spans="1:5" x14ac:dyDescent="0.2">
      <c r="A425" s="15">
        <v>780282</v>
      </c>
      <c r="B425" s="2" t="s">
        <v>538</v>
      </c>
      <c r="C425" s="3">
        <v>1555751</v>
      </c>
      <c r="D425" s="3">
        <v>8281.6113999999998</v>
      </c>
      <c r="E425" s="13">
        <f t="shared" si="6"/>
        <v>187.85607351728675</v>
      </c>
    </row>
    <row r="426" spans="1:5" x14ac:dyDescent="0.2">
      <c r="A426" s="15">
        <v>780284</v>
      </c>
      <c r="B426" s="2" t="s">
        <v>534</v>
      </c>
      <c r="C426" s="3">
        <v>2783716</v>
      </c>
      <c r="D426" s="3">
        <v>15623.944799999999</v>
      </c>
      <c r="E426" s="13">
        <f t="shared" si="6"/>
        <v>178.16985630927218</v>
      </c>
    </row>
    <row r="427" spans="1:5" x14ac:dyDescent="0.2">
      <c r="A427" s="15">
        <v>780286</v>
      </c>
      <c r="B427" s="2" t="s">
        <v>539</v>
      </c>
      <c r="C427" s="3">
        <v>1777880</v>
      </c>
      <c r="D427" s="3">
        <v>9176.7335000000003</v>
      </c>
      <c r="E427" s="13">
        <f t="shared" si="6"/>
        <v>193.73778262167033</v>
      </c>
    </row>
    <row r="428" spans="1:5" x14ac:dyDescent="0.2">
      <c r="A428" s="15">
        <v>780288</v>
      </c>
      <c r="B428" s="2" t="s">
        <v>540</v>
      </c>
      <c r="C428" s="3">
        <v>3510092</v>
      </c>
      <c r="D428" s="3">
        <v>19403.454300000001</v>
      </c>
      <c r="E428" s="13">
        <f t="shared" si="6"/>
        <v>180.90036679706046</v>
      </c>
    </row>
    <row r="429" spans="1:5" x14ac:dyDescent="0.2">
      <c r="A429" s="15">
        <v>780292</v>
      </c>
      <c r="B429" s="2" t="s">
        <v>542</v>
      </c>
      <c r="C429" s="3">
        <v>994464</v>
      </c>
      <c r="D429" s="3">
        <v>6138.6193000000003</v>
      </c>
      <c r="E429" s="13">
        <f t="shared" si="6"/>
        <v>162.00125002050541</v>
      </c>
    </row>
    <row r="430" spans="1:5" x14ac:dyDescent="0.2">
      <c r="A430" s="15">
        <v>780294</v>
      </c>
      <c r="B430" s="2" t="s">
        <v>543</v>
      </c>
      <c r="C430" s="3">
        <v>392651</v>
      </c>
      <c r="D430" s="3">
        <v>3779.4000999999998</v>
      </c>
      <c r="E430" s="13">
        <f t="shared" si="6"/>
        <v>103.8924140368203</v>
      </c>
    </row>
    <row r="431" spans="1:5" x14ac:dyDescent="0.2">
      <c r="A431" s="15">
        <v>780296</v>
      </c>
      <c r="B431" s="2" t="s">
        <v>544</v>
      </c>
      <c r="C431" s="3">
        <v>2110006</v>
      </c>
      <c r="D431" s="3">
        <v>7048.6806999999999</v>
      </c>
      <c r="E431" s="13">
        <f t="shared" si="6"/>
        <v>299.34764955376687</v>
      </c>
    </row>
    <row r="432" spans="1:5" x14ac:dyDescent="0.2">
      <c r="A432" s="15">
        <v>781817</v>
      </c>
      <c r="B432" s="2" t="s">
        <v>517</v>
      </c>
      <c r="C432" s="3">
        <v>1008623</v>
      </c>
      <c r="D432" s="3">
        <v>488.96460000000002</v>
      </c>
      <c r="E432" s="13">
        <f t="shared" si="6"/>
        <v>2062.7730514642572</v>
      </c>
    </row>
    <row r="433" spans="1:5" x14ac:dyDescent="0.2">
      <c r="A433" s="15">
        <v>781848</v>
      </c>
      <c r="B433" s="2" t="s">
        <v>521</v>
      </c>
      <c r="C433" s="3">
        <v>1724233</v>
      </c>
      <c r="D433" s="3">
        <v>10460.216200000001</v>
      </c>
      <c r="E433" s="13">
        <f t="shared" si="6"/>
        <v>164.83722391894727</v>
      </c>
    </row>
    <row r="434" spans="1:5" x14ac:dyDescent="0.2">
      <c r="A434" s="15">
        <v>781890</v>
      </c>
      <c r="B434" s="2" t="s">
        <v>541</v>
      </c>
      <c r="C434" s="3">
        <v>1187020</v>
      </c>
      <c r="D434" s="3">
        <v>5669.0338000000002</v>
      </c>
      <c r="E434" s="13">
        <f t="shared" si="6"/>
        <v>209.38665068463695</v>
      </c>
    </row>
    <row r="435" spans="1:5" x14ac:dyDescent="0.2">
      <c r="A435" s="15">
        <v>781898</v>
      </c>
      <c r="B435" s="2" t="s">
        <v>545</v>
      </c>
      <c r="C435" s="3">
        <v>2883780</v>
      </c>
      <c r="D435" s="3">
        <v>11966.7909</v>
      </c>
      <c r="E435" s="13">
        <f t="shared" si="6"/>
        <v>240.98189933276097</v>
      </c>
    </row>
    <row r="436" spans="1:5" x14ac:dyDescent="0.2">
      <c r="A436" s="15">
        <v>800605</v>
      </c>
      <c r="B436" s="2" t="s">
        <v>135</v>
      </c>
      <c r="C436" s="3">
        <v>5173473</v>
      </c>
      <c r="D436" s="3">
        <v>515.62260000000003</v>
      </c>
      <c r="E436" s="13">
        <f t="shared" si="6"/>
        <v>10033.448882962073</v>
      </c>
    </row>
    <row r="437" spans="1:5" x14ac:dyDescent="0.2">
      <c r="A437" s="15">
        <v>800625</v>
      </c>
      <c r="B437" s="2" t="s">
        <v>579</v>
      </c>
      <c r="C437" s="3">
        <v>8774966</v>
      </c>
      <c r="D437" s="3">
        <v>17338.915400000002</v>
      </c>
      <c r="E437" s="13">
        <f t="shared" si="6"/>
        <v>506.08505766168042</v>
      </c>
    </row>
    <row r="438" spans="1:5" x14ac:dyDescent="0.2">
      <c r="A438" s="15">
        <v>800807</v>
      </c>
      <c r="B438" s="2" t="s">
        <v>546</v>
      </c>
      <c r="C438" s="3">
        <v>16273250</v>
      </c>
      <c r="D438" s="3">
        <v>712.02679999999998</v>
      </c>
      <c r="E438" s="13">
        <f t="shared" si="6"/>
        <v>22854.827936251837</v>
      </c>
    </row>
    <row r="439" spans="1:5" x14ac:dyDescent="0.2">
      <c r="A439" s="15">
        <v>800856</v>
      </c>
      <c r="B439" s="2" t="s">
        <v>551</v>
      </c>
      <c r="C439" s="3">
        <v>5021707</v>
      </c>
      <c r="D439" s="3">
        <v>6347.7626</v>
      </c>
      <c r="E439" s="13">
        <f t="shared" si="6"/>
        <v>791.09874083822854</v>
      </c>
    </row>
    <row r="440" spans="1:5" x14ac:dyDescent="0.2">
      <c r="A440" s="15">
        <v>800870</v>
      </c>
      <c r="B440" s="2" t="s">
        <v>2</v>
      </c>
      <c r="C440" s="3">
        <v>54336726</v>
      </c>
      <c r="D440" s="3">
        <v>20240.366399999999</v>
      </c>
      <c r="E440" s="13">
        <f t="shared" si="6"/>
        <v>2684.5722516169471</v>
      </c>
    </row>
    <row r="441" spans="1:5" x14ac:dyDescent="0.2">
      <c r="A441" s="15">
        <v>801009</v>
      </c>
      <c r="B441" s="2" t="s">
        <v>547</v>
      </c>
      <c r="C441" s="3">
        <v>8934984</v>
      </c>
      <c r="D441" s="3">
        <v>683.75170000000003</v>
      </c>
      <c r="E441" s="13">
        <f t="shared" si="6"/>
        <v>13067.58579174282</v>
      </c>
    </row>
    <row r="442" spans="1:5" x14ac:dyDescent="0.2">
      <c r="A442" s="15">
        <v>801080</v>
      </c>
      <c r="B442" s="2" t="s">
        <v>3</v>
      </c>
      <c r="C442" s="3">
        <v>37311979</v>
      </c>
      <c r="D442" s="3">
        <v>29111.565699999999</v>
      </c>
      <c r="E442" s="13">
        <f t="shared" si="6"/>
        <v>1281.6891878817771</v>
      </c>
    </row>
    <row r="443" spans="1:5" x14ac:dyDescent="0.2">
      <c r="A443" s="15">
        <v>801211</v>
      </c>
      <c r="B443" s="2" t="s">
        <v>136</v>
      </c>
      <c r="C443" s="3">
        <v>25563239</v>
      </c>
      <c r="D443" s="3">
        <v>1285.9113</v>
      </c>
      <c r="E443" s="13">
        <f t="shared" si="6"/>
        <v>19879.473024305797</v>
      </c>
    </row>
    <row r="444" spans="1:5" x14ac:dyDescent="0.2">
      <c r="A444" s="15">
        <v>801231</v>
      </c>
      <c r="B444" s="2" t="s">
        <v>580</v>
      </c>
      <c r="C444" s="3">
        <v>26294214</v>
      </c>
      <c r="D444" s="3">
        <v>11033.870199999999</v>
      </c>
      <c r="E444" s="13">
        <f t="shared" si="6"/>
        <v>2383.045434049061</v>
      </c>
    </row>
    <row r="445" spans="1:5" x14ac:dyDescent="0.2">
      <c r="A445" s="15">
        <v>801413</v>
      </c>
      <c r="B445" s="2" t="s">
        <v>137</v>
      </c>
      <c r="C445" s="3">
        <v>25609492</v>
      </c>
      <c r="D445" s="3">
        <v>579.14610000000005</v>
      </c>
      <c r="E445" s="13">
        <f t="shared" si="6"/>
        <v>44219.398179492186</v>
      </c>
    </row>
    <row r="446" spans="1:5" x14ac:dyDescent="0.2">
      <c r="A446" s="15">
        <v>801433</v>
      </c>
      <c r="B446" s="2" t="s">
        <v>581</v>
      </c>
      <c r="C446" s="3">
        <v>26353631</v>
      </c>
      <c r="D446" s="3">
        <v>4123.7803000000004</v>
      </c>
      <c r="E446" s="13">
        <f t="shared" si="6"/>
        <v>6390.6486482803166</v>
      </c>
    </row>
    <row r="447" spans="1:5" x14ac:dyDescent="0.2">
      <c r="A447" s="15">
        <v>801615</v>
      </c>
      <c r="B447" s="2" t="s">
        <v>138</v>
      </c>
      <c r="C447" s="3">
        <v>34708149</v>
      </c>
      <c r="D447" s="3">
        <v>1843.4335000000001</v>
      </c>
      <c r="E447" s="13">
        <f t="shared" si="6"/>
        <v>18827.990811710864</v>
      </c>
    </row>
    <row r="448" spans="1:5" x14ac:dyDescent="0.2">
      <c r="A448" s="15">
        <v>801642</v>
      </c>
      <c r="B448" s="2" t="s">
        <v>549</v>
      </c>
      <c r="C448" s="3">
        <v>5367485</v>
      </c>
      <c r="D448" s="3">
        <v>15661.5054</v>
      </c>
      <c r="E448" s="13">
        <f t="shared" si="6"/>
        <v>342.71833153408102</v>
      </c>
    </row>
    <row r="449" spans="1:5" x14ac:dyDescent="0.2">
      <c r="A449" s="15">
        <v>801666</v>
      </c>
      <c r="B449" s="2" t="s">
        <v>139</v>
      </c>
      <c r="C449" s="3">
        <v>1956971</v>
      </c>
      <c r="D449" s="3">
        <v>8808.5090999999993</v>
      </c>
      <c r="E449" s="13">
        <f t="shared" si="6"/>
        <v>222.16824411295667</v>
      </c>
    </row>
    <row r="450" spans="1:5" x14ac:dyDescent="0.2">
      <c r="A450" s="15">
        <v>801694</v>
      </c>
      <c r="B450" s="2" t="s">
        <v>140</v>
      </c>
      <c r="C450" s="3">
        <v>8168089</v>
      </c>
      <c r="D450" s="3">
        <v>9696.7459999999992</v>
      </c>
      <c r="E450" s="13">
        <f t="shared" si="6"/>
        <v>842.35361016984473</v>
      </c>
    </row>
    <row r="451" spans="1:5" x14ac:dyDescent="0.2">
      <c r="A451" s="15">
        <v>801817</v>
      </c>
      <c r="B451" s="2" t="s">
        <v>548</v>
      </c>
      <c r="C451" s="3">
        <v>3130770</v>
      </c>
      <c r="D451" s="3">
        <v>496.20179999999999</v>
      </c>
      <c r="E451" s="13">
        <f t="shared" ref="E451:E514" si="7">C451/D451</f>
        <v>6309.4692522276218</v>
      </c>
    </row>
    <row r="452" spans="1:5" x14ac:dyDescent="0.2">
      <c r="A452" s="15">
        <v>801864</v>
      </c>
      <c r="B452" s="2" t="s">
        <v>0</v>
      </c>
      <c r="C452" s="3">
        <v>10946645</v>
      </c>
      <c r="D452" s="3">
        <v>10518.3444</v>
      </c>
      <c r="E452" s="13">
        <f t="shared" si="7"/>
        <v>1040.7193930634178</v>
      </c>
    </row>
    <row r="453" spans="1:5" x14ac:dyDescent="0.2">
      <c r="A453" s="15">
        <v>804400</v>
      </c>
      <c r="B453" s="2" t="s">
        <v>553</v>
      </c>
      <c r="C453" s="3">
        <v>62771880</v>
      </c>
      <c r="D453" s="3">
        <v>16270.85</v>
      </c>
      <c r="E453" s="13">
        <f t="shared" si="7"/>
        <v>3857.9348958413357</v>
      </c>
    </row>
    <row r="454" spans="1:5" x14ac:dyDescent="0.2">
      <c r="A454" s="15">
        <v>804948</v>
      </c>
      <c r="B454" s="2" t="s">
        <v>550</v>
      </c>
      <c r="C454" s="3">
        <v>40083706</v>
      </c>
      <c r="D454" s="3">
        <v>16638.066800000001</v>
      </c>
      <c r="E454" s="13">
        <f t="shared" si="7"/>
        <v>2409.1564532004404</v>
      </c>
    </row>
    <row r="455" spans="1:5" x14ac:dyDescent="0.2">
      <c r="A455" s="15">
        <v>804988</v>
      </c>
      <c r="B455" s="2" t="s">
        <v>408</v>
      </c>
      <c r="C455" s="3">
        <v>6965214</v>
      </c>
      <c r="D455" s="3">
        <v>7615.6833999999999</v>
      </c>
      <c r="E455" s="13">
        <f t="shared" si="7"/>
        <v>914.58817733940987</v>
      </c>
    </row>
    <row r="456" spans="1:5" x14ac:dyDescent="0.2">
      <c r="A456" s="15">
        <v>805200</v>
      </c>
      <c r="B456" s="2" t="s">
        <v>554</v>
      </c>
      <c r="C456" s="3">
        <v>48337764</v>
      </c>
      <c r="D456" s="3">
        <v>7923.6929</v>
      </c>
      <c r="E456" s="13">
        <f t="shared" si="7"/>
        <v>6100.408560760854</v>
      </c>
    </row>
    <row r="457" spans="1:5" x14ac:dyDescent="0.2">
      <c r="A457" s="15">
        <v>806000</v>
      </c>
      <c r="B457" s="2" t="s">
        <v>555</v>
      </c>
      <c r="C457" s="3">
        <v>71761177</v>
      </c>
      <c r="D457" s="3">
        <v>15245.316199999999</v>
      </c>
      <c r="E457" s="13">
        <f t="shared" si="7"/>
        <v>4707.0966622522401</v>
      </c>
    </row>
    <row r="458" spans="1:5" x14ac:dyDescent="0.2">
      <c r="A458" s="15">
        <v>806956</v>
      </c>
      <c r="B458" s="2" t="s">
        <v>442</v>
      </c>
      <c r="C458" s="3">
        <v>3391316</v>
      </c>
      <c r="D458" s="3">
        <v>16251.6913</v>
      </c>
      <c r="E458" s="13">
        <f t="shared" si="7"/>
        <v>208.67465037315839</v>
      </c>
    </row>
    <row r="459" spans="1:5" x14ac:dyDescent="0.2">
      <c r="A459" s="15">
        <v>806968</v>
      </c>
      <c r="B459" s="2" t="s">
        <v>1</v>
      </c>
      <c r="C459" s="3">
        <v>7579654</v>
      </c>
      <c r="D459" s="3">
        <v>17718.329399999999</v>
      </c>
      <c r="E459" s="13">
        <f t="shared" si="7"/>
        <v>427.78604172467868</v>
      </c>
    </row>
    <row r="460" spans="1:5" x14ac:dyDescent="0.2">
      <c r="A460" s="15">
        <v>807400</v>
      </c>
      <c r="B460" s="2" t="s">
        <v>560</v>
      </c>
      <c r="C460" s="3">
        <v>8601004</v>
      </c>
      <c r="D460" s="3">
        <v>21947.693200000002</v>
      </c>
      <c r="E460" s="13">
        <f t="shared" si="7"/>
        <v>391.88646941720503</v>
      </c>
    </row>
    <row r="461" spans="1:5" x14ac:dyDescent="0.2">
      <c r="A461" s="15">
        <v>807600</v>
      </c>
      <c r="B461" s="2" t="s">
        <v>561</v>
      </c>
      <c r="C461" s="3">
        <v>94361123</v>
      </c>
      <c r="D461" s="3">
        <v>10392.171399999999</v>
      </c>
      <c r="E461" s="13">
        <f t="shared" si="7"/>
        <v>9080.0198888174618</v>
      </c>
    </row>
    <row r="462" spans="1:5" x14ac:dyDescent="0.2">
      <c r="A462" s="15">
        <v>808400</v>
      </c>
      <c r="B462" s="2" t="s">
        <v>152</v>
      </c>
      <c r="C462" s="3">
        <v>16242646</v>
      </c>
      <c r="D462" s="3">
        <v>32461.727299999999</v>
      </c>
      <c r="E462" s="13">
        <f t="shared" si="7"/>
        <v>500.36296127717151</v>
      </c>
    </row>
    <row r="463" spans="1:5" x14ac:dyDescent="0.2">
      <c r="A463" s="15">
        <v>809200</v>
      </c>
      <c r="B463" s="2" t="s">
        <v>556</v>
      </c>
      <c r="C463" s="3">
        <v>8576639</v>
      </c>
      <c r="D463" s="3">
        <v>22937.713100000001</v>
      </c>
      <c r="E463" s="13">
        <f t="shared" si="7"/>
        <v>373.90994309716081</v>
      </c>
    </row>
    <row r="464" spans="1:5" x14ac:dyDescent="0.2">
      <c r="A464" s="15">
        <v>809600</v>
      </c>
      <c r="B464" s="2" t="s">
        <v>153</v>
      </c>
      <c r="C464" s="3">
        <v>41854630</v>
      </c>
      <c r="D464" s="3">
        <v>5338.9597999999996</v>
      </c>
      <c r="E464" s="13">
        <f t="shared" si="7"/>
        <v>7839.4727752023909</v>
      </c>
    </row>
    <row r="465" spans="1:5" x14ac:dyDescent="0.2">
      <c r="A465" s="15">
        <v>840201</v>
      </c>
      <c r="B465" s="2" t="s">
        <v>155</v>
      </c>
      <c r="C465" s="3">
        <v>10956388</v>
      </c>
      <c r="D465" s="3">
        <v>1010.0667999999999</v>
      </c>
      <c r="E465" s="13">
        <f t="shared" si="7"/>
        <v>10847.191492681475</v>
      </c>
    </row>
    <row r="466" spans="1:5" x14ac:dyDescent="0.2">
      <c r="A466" s="15">
        <v>840248</v>
      </c>
      <c r="B466" s="2" t="s">
        <v>209</v>
      </c>
      <c r="C466" s="3">
        <v>3674423</v>
      </c>
      <c r="D466" s="3">
        <v>9704.4050000000007</v>
      </c>
      <c r="E466" s="13">
        <f t="shared" si="7"/>
        <v>378.63454791921811</v>
      </c>
    </row>
    <row r="467" spans="1:5" x14ac:dyDescent="0.2">
      <c r="A467" s="15">
        <v>840256</v>
      </c>
      <c r="B467" s="2" t="s">
        <v>211</v>
      </c>
      <c r="C467" s="3">
        <v>1953741</v>
      </c>
      <c r="D467" s="3">
        <v>8310.3670000000002</v>
      </c>
      <c r="E467" s="13">
        <f t="shared" si="7"/>
        <v>235.09683748022198</v>
      </c>
    </row>
    <row r="468" spans="1:5" x14ac:dyDescent="0.2">
      <c r="A468" s="15">
        <v>840258</v>
      </c>
      <c r="B468" s="2" t="s">
        <v>212</v>
      </c>
      <c r="C468" s="3">
        <v>3798365</v>
      </c>
      <c r="D468" s="3">
        <v>11631.4465</v>
      </c>
      <c r="E468" s="13">
        <f t="shared" si="7"/>
        <v>326.55998546698385</v>
      </c>
    </row>
    <row r="469" spans="1:5" x14ac:dyDescent="0.2">
      <c r="A469" s="15">
        <v>840262</v>
      </c>
      <c r="B469" s="2" t="s">
        <v>213</v>
      </c>
      <c r="C469" s="3">
        <v>4615888</v>
      </c>
      <c r="D469" s="3">
        <v>17103.3295</v>
      </c>
      <c r="E469" s="13">
        <f t="shared" si="7"/>
        <v>269.8824226008158</v>
      </c>
    </row>
    <row r="470" spans="1:5" x14ac:dyDescent="0.2">
      <c r="A470" s="15">
        <v>840266</v>
      </c>
      <c r="B470" s="2" t="s">
        <v>214</v>
      </c>
      <c r="C470" s="3">
        <v>3014266</v>
      </c>
      <c r="D470" s="3">
        <v>9022.4501999999993</v>
      </c>
      <c r="E470" s="13">
        <f t="shared" si="7"/>
        <v>334.08508034768653</v>
      </c>
    </row>
    <row r="471" spans="1:5" x14ac:dyDescent="0.2">
      <c r="A471" s="15">
        <v>840270</v>
      </c>
      <c r="B471" s="2" t="s">
        <v>215</v>
      </c>
      <c r="C471" s="3">
        <v>3432415</v>
      </c>
      <c r="D471" s="3">
        <v>9703.7538999999997</v>
      </c>
      <c r="E471" s="13">
        <f t="shared" si="7"/>
        <v>353.72032672840146</v>
      </c>
    </row>
    <row r="472" spans="1:5" x14ac:dyDescent="0.2">
      <c r="A472" s="15">
        <v>840272</v>
      </c>
      <c r="B472" s="2" t="s">
        <v>216</v>
      </c>
      <c r="C472" s="3">
        <v>4389123</v>
      </c>
      <c r="D472" s="3">
        <v>10784.0939</v>
      </c>
      <c r="E472" s="13">
        <f t="shared" si="7"/>
        <v>406.99970166246419</v>
      </c>
    </row>
    <row r="473" spans="1:5" x14ac:dyDescent="0.2">
      <c r="A473" s="15">
        <v>840276</v>
      </c>
      <c r="B473" s="2" t="s">
        <v>217</v>
      </c>
      <c r="C473" s="3">
        <v>3202024</v>
      </c>
      <c r="D473" s="3">
        <v>12253.2068</v>
      </c>
      <c r="E473" s="13">
        <f t="shared" si="7"/>
        <v>261.32130570096962</v>
      </c>
    </row>
    <row r="474" spans="1:5" x14ac:dyDescent="0.2">
      <c r="A474" s="15">
        <v>840282</v>
      </c>
      <c r="B474" s="2" t="s">
        <v>218</v>
      </c>
      <c r="C474" s="3">
        <v>2666152</v>
      </c>
      <c r="D474" s="3">
        <v>8653.4848000000002</v>
      </c>
      <c r="E474" s="13">
        <f t="shared" si="7"/>
        <v>308.10154078042638</v>
      </c>
    </row>
    <row r="475" spans="1:5" x14ac:dyDescent="0.2">
      <c r="A475" s="15">
        <v>840286</v>
      </c>
      <c r="B475" s="2" t="s">
        <v>219</v>
      </c>
      <c r="C475" s="3">
        <v>2958693</v>
      </c>
      <c r="D475" s="3">
        <v>4201.6323000000002</v>
      </c>
      <c r="E475" s="13">
        <f t="shared" si="7"/>
        <v>704.17704090860116</v>
      </c>
    </row>
    <row r="476" spans="1:5" x14ac:dyDescent="0.2">
      <c r="A476" s="15">
        <v>840288</v>
      </c>
      <c r="B476" s="2" t="s">
        <v>220</v>
      </c>
      <c r="C476" s="3">
        <v>2519596</v>
      </c>
      <c r="D476" s="3">
        <v>8785.0305000000008</v>
      </c>
      <c r="E476" s="13">
        <f t="shared" si="7"/>
        <v>286.80560642333569</v>
      </c>
    </row>
    <row r="477" spans="1:5" x14ac:dyDescent="0.2">
      <c r="A477" s="15">
        <v>840292</v>
      </c>
      <c r="B477" s="2" t="s">
        <v>221</v>
      </c>
      <c r="C477" s="3">
        <v>2403455</v>
      </c>
      <c r="D477" s="3">
        <v>7188.0123000000003</v>
      </c>
      <c r="E477" s="13">
        <f t="shared" si="7"/>
        <v>334.36990640653187</v>
      </c>
    </row>
    <row r="478" spans="1:5" x14ac:dyDescent="0.2">
      <c r="A478" s="15">
        <v>840294</v>
      </c>
      <c r="B478" s="2" t="s">
        <v>222</v>
      </c>
      <c r="C478" s="3">
        <v>2852595</v>
      </c>
      <c r="D478" s="3">
        <v>8684.9182000000001</v>
      </c>
      <c r="E478" s="13">
        <f t="shared" si="7"/>
        <v>328.45387075723983</v>
      </c>
    </row>
    <row r="479" spans="1:5" x14ac:dyDescent="0.2">
      <c r="A479" s="15">
        <v>840296</v>
      </c>
      <c r="B479" s="2" t="s">
        <v>223</v>
      </c>
      <c r="C479" s="3">
        <v>6185502</v>
      </c>
      <c r="D479" s="3">
        <v>20488.0798</v>
      </c>
      <c r="E479" s="13">
        <f t="shared" si="7"/>
        <v>301.90735590555443</v>
      </c>
    </row>
    <row r="480" spans="1:5" x14ac:dyDescent="0.2">
      <c r="A480" s="15">
        <v>840298</v>
      </c>
      <c r="B480" s="2" t="s">
        <v>224</v>
      </c>
      <c r="C480" s="3">
        <v>3160105</v>
      </c>
      <c r="D480" s="3">
        <v>20481.859400000001</v>
      </c>
      <c r="E480" s="13">
        <f t="shared" si="7"/>
        <v>154.28799398945193</v>
      </c>
    </row>
    <row r="481" spans="1:5" x14ac:dyDescent="0.2">
      <c r="A481" s="15">
        <v>840605</v>
      </c>
      <c r="B481" s="2" t="s">
        <v>228</v>
      </c>
      <c r="C481" s="3">
        <v>2282260</v>
      </c>
      <c r="D481" s="3">
        <v>846.74570000000006</v>
      </c>
      <c r="E481" s="13">
        <f t="shared" si="7"/>
        <v>2695.3310775596497</v>
      </c>
    </row>
    <row r="482" spans="1:5" x14ac:dyDescent="0.2">
      <c r="A482" s="15">
        <v>840625</v>
      </c>
      <c r="B482" s="2" t="s">
        <v>582</v>
      </c>
      <c r="C482" s="3">
        <v>2852799</v>
      </c>
      <c r="D482" s="3">
        <v>8818.6733000000004</v>
      </c>
      <c r="E482" s="13">
        <f t="shared" si="7"/>
        <v>323.49525863487878</v>
      </c>
    </row>
    <row r="483" spans="1:5" x14ac:dyDescent="0.2">
      <c r="A483" s="15">
        <v>840644</v>
      </c>
      <c r="B483" s="2" t="s">
        <v>229</v>
      </c>
      <c r="C483" s="3">
        <v>3856813</v>
      </c>
      <c r="D483" s="3">
        <v>13814.313099999999</v>
      </c>
      <c r="E483" s="13">
        <f t="shared" si="7"/>
        <v>279.18963267163826</v>
      </c>
    </row>
    <row r="484" spans="1:5" x14ac:dyDescent="0.2">
      <c r="A484" s="15">
        <v>840652</v>
      </c>
      <c r="B484" s="2" t="s">
        <v>210</v>
      </c>
      <c r="C484" s="3">
        <v>3142664</v>
      </c>
      <c r="D484" s="3">
        <v>10575.6873</v>
      </c>
      <c r="E484" s="13">
        <f t="shared" si="7"/>
        <v>297.15931559360689</v>
      </c>
    </row>
    <row r="485" spans="1:5" x14ac:dyDescent="0.2">
      <c r="A485" s="15">
        <v>840680</v>
      </c>
      <c r="B485" s="2" t="s">
        <v>230</v>
      </c>
      <c r="C485" s="3">
        <v>4040705</v>
      </c>
      <c r="D485" s="3">
        <v>15596.601000000001</v>
      </c>
      <c r="E485" s="13">
        <f t="shared" si="7"/>
        <v>259.0759999566572</v>
      </c>
    </row>
    <row r="486" spans="1:5" x14ac:dyDescent="0.2">
      <c r="A486" s="15">
        <v>880201</v>
      </c>
      <c r="B486" s="2" t="s">
        <v>4</v>
      </c>
      <c r="C486" s="3">
        <v>10143057</v>
      </c>
      <c r="D486" s="3">
        <v>787.37210000000005</v>
      </c>
      <c r="E486" s="13">
        <f t="shared" si="7"/>
        <v>12882.164608067773</v>
      </c>
    </row>
    <row r="487" spans="1:5" x14ac:dyDescent="0.2">
      <c r="A487" s="15">
        <v>880213</v>
      </c>
      <c r="B487" s="2" t="s">
        <v>141</v>
      </c>
      <c r="C487" s="3">
        <v>1451957</v>
      </c>
      <c r="D487" s="3">
        <v>440.83859999999999</v>
      </c>
      <c r="E487" s="13">
        <f t="shared" si="7"/>
        <v>3293.6249230443977</v>
      </c>
    </row>
    <row r="488" spans="1:5" x14ac:dyDescent="0.2">
      <c r="A488" s="15">
        <v>880215</v>
      </c>
      <c r="B488" s="2" t="s">
        <v>5</v>
      </c>
      <c r="C488" s="3">
        <v>805095</v>
      </c>
      <c r="D488" s="3">
        <v>485.4957</v>
      </c>
      <c r="E488" s="13">
        <f t="shared" si="7"/>
        <v>1658.2948108500241</v>
      </c>
    </row>
    <row r="489" spans="1:5" x14ac:dyDescent="0.2">
      <c r="A489" s="15">
        <v>880217</v>
      </c>
      <c r="B489" s="2" t="s">
        <v>143</v>
      </c>
      <c r="C489" s="3">
        <v>722269</v>
      </c>
      <c r="D489" s="3">
        <v>310.47890000000001</v>
      </c>
      <c r="E489" s="13">
        <f t="shared" si="7"/>
        <v>2326.3062320821155</v>
      </c>
    </row>
    <row r="490" spans="1:5" x14ac:dyDescent="0.2">
      <c r="A490" s="15">
        <v>880237</v>
      </c>
      <c r="B490" s="2" t="s">
        <v>583</v>
      </c>
      <c r="C490" s="3">
        <v>2940607</v>
      </c>
      <c r="D490" s="3">
        <v>13451.004999999999</v>
      </c>
      <c r="E490" s="13">
        <f t="shared" si="7"/>
        <v>218.61615544712089</v>
      </c>
    </row>
    <row r="491" spans="1:5" x14ac:dyDescent="0.2">
      <c r="A491" s="15">
        <v>880242</v>
      </c>
      <c r="B491" s="2" t="s">
        <v>142</v>
      </c>
      <c r="C491" s="3">
        <v>3724300</v>
      </c>
      <c r="D491" s="3">
        <v>15995.253500000001</v>
      </c>
      <c r="E491" s="13">
        <f t="shared" si="7"/>
        <v>232.83782279536862</v>
      </c>
    </row>
    <row r="492" spans="1:5" x14ac:dyDescent="0.2">
      <c r="A492" s="15">
        <v>880246</v>
      </c>
      <c r="B492" s="2" t="s">
        <v>6</v>
      </c>
      <c r="C492" s="3">
        <v>1905186</v>
      </c>
      <c r="D492" s="3">
        <v>7439.4827999999998</v>
      </c>
      <c r="E492" s="13">
        <f t="shared" si="7"/>
        <v>256.091189564952</v>
      </c>
    </row>
    <row r="493" spans="1:5" x14ac:dyDescent="0.2">
      <c r="A493" s="15">
        <v>880254</v>
      </c>
      <c r="B493" s="2" t="s">
        <v>8</v>
      </c>
      <c r="C493" s="3">
        <v>6701620</v>
      </c>
      <c r="D493" s="3">
        <v>31902.422999999999</v>
      </c>
      <c r="E493" s="13">
        <f t="shared" si="7"/>
        <v>210.06617585128254</v>
      </c>
    </row>
    <row r="494" spans="1:5" x14ac:dyDescent="0.2">
      <c r="A494" s="15">
        <v>880258</v>
      </c>
      <c r="B494" s="2" t="s">
        <v>9</v>
      </c>
      <c r="C494" s="3">
        <v>1578828</v>
      </c>
      <c r="D494" s="3">
        <v>7023.8172000000004</v>
      </c>
      <c r="E494" s="13">
        <f t="shared" si="7"/>
        <v>224.78204586531663</v>
      </c>
    </row>
    <row r="495" spans="1:5" x14ac:dyDescent="0.2">
      <c r="A495" s="15">
        <v>880264</v>
      </c>
      <c r="B495" s="2" t="s">
        <v>11</v>
      </c>
      <c r="C495" s="3">
        <v>1097245</v>
      </c>
      <c r="D495" s="3">
        <v>6795.1868999999997</v>
      </c>
      <c r="E495" s="13">
        <f t="shared" si="7"/>
        <v>161.47385144034817</v>
      </c>
    </row>
    <row r="496" spans="1:5" x14ac:dyDescent="0.2">
      <c r="A496" s="15">
        <v>880268</v>
      </c>
      <c r="B496" s="2" t="s">
        <v>12</v>
      </c>
      <c r="C496" s="3">
        <v>2268638</v>
      </c>
      <c r="D496" s="3">
        <v>7427.6337999999996</v>
      </c>
      <c r="E496" s="13">
        <f t="shared" si="7"/>
        <v>305.43212833136715</v>
      </c>
    </row>
    <row r="497" spans="1:5" x14ac:dyDescent="0.2">
      <c r="A497" s="15">
        <v>880270</v>
      </c>
      <c r="B497" s="2" t="s">
        <v>13</v>
      </c>
      <c r="C497" s="3">
        <v>4213253</v>
      </c>
      <c r="D497" s="3">
        <v>18015.010600000001</v>
      </c>
      <c r="E497" s="13">
        <f t="shared" si="7"/>
        <v>233.87457790338462</v>
      </c>
    </row>
    <row r="498" spans="1:5" x14ac:dyDescent="0.2">
      <c r="A498" s="15">
        <v>880272</v>
      </c>
      <c r="B498" s="2" t="s">
        <v>14</v>
      </c>
      <c r="C498" s="3">
        <v>3349717</v>
      </c>
      <c r="D498" s="3">
        <v>14431.563200000001</v>
      </c>
      <c r="E498" s="13">
        <f t="shared" si="7"/>
        <v>232.11047573834551</v>
      </c>
    </row>
    <row r="499" spans="1:5" x14ac:dyDescent="0.2">
      <c r="A499" s="15">
        <v>880274</v>
      </c>
      <c r="B499" s="2" t="s">
        <v>15</v>
      </c>
      <c r="C499" s="3">
        <v>1687994</v>
      </c>
      <c r="D499" s="3">
        <v>8315.99</v>
      </c>
      <c r="E499" s="13">
        <f t="shared" si="7"/>
        <v>202.98172556725058</v>
      </c>
    </row>
    <row r="500" spans="1:5" x14ac:dyDescent="0.2">
      <c r="A500" s="15">
        <v>880286</v>
      </c>
      <c r="B500" s="2" t="s">
        <v>16</v>
      </c>
      <c r="C500" s="3">
        <v>1119241</v>
      </c>
      <c r="D500" s="3">
        <v>4244.6440000000002</v>
      </c>
      <c r="E500" s="13">
        <f t="shared" si="7"/>
        <v>263.68312631165298</v>
      </c>
    </row>
    <row r="501" spans="1:5" x14ac:dyDescent="0.2">
      <c r="A501" s="15">
        <v>880292</v>
      </c>
      <c r="B501" s="2" t="s">
        <v>17</v>
      </c>
      <c r="C501" s="3">
        <v>4116026</v>
      </c>
      <c r="D501" s="3">
        <v>20502.7333</v>
      </c>
      <c r="E501" s="13">
        <f t="shared" si="7"/>
        <v>200.75498909211291</v>
      </c>
    </row>
    <row r="502" spans="1:5" x14ac:dyDescent="0.2">
      <c r="A502" s="15">
        <v>880294</v>
      </c>
      <c r="B502" s="2" t="s">
        <v>18</v>
      </c>
      <c r="C502" s="3">
        <v>3893816</v>
      </c>
      <c r="D502" s="3">
        <v>14565.883900000001</v>
      </c>
      <c r="E502" s="13">
        <f t="shared" si="7"/>
        <v>267.32438805172683</v>
      </c>
    </row>
    <row r="503" spans="1:5" x14ac:dyDescent="0.2">
      <c r="A503" s="15">
        <v>880296</v>
      </c>
      <c r="B503" s="2" t="s">
        <v>19</v>
      </c>
      <c r="C503" s="3">
        <v>1025904</v>
      </c>
      <c r="D503" s="3">
        <v>3975.0203000000001</v>
      </c>
      <c r="E503" s="13">
        <f t="shared" si="7"/>
        <v>258.08773857079422</v>
      </c>
    </row>
    <row r="504" spans="1:5" x14ac:dyDescent="0.2">
      <c r="A504" s="15">
        <v>885150</v>
      </c>
      <c r="B504" s="2" t="s">
        <v>7</v>
      </c>
      <c r="C504" s="3">
        <v>9701148</v>
      </c>
      <c r="D504" s="3">
        <v>55710.4012</v>
      </c>
      <c r="E504" s="13">
        <f t="shared" si="7"/>
        <v>174.13531030180411</v>
      </c>
    </row>
    <row r="505" spans="1:5" x14ac:dyDescent="0.2">
      <c r="A505" s="15">
        <v>885162</v>
      </c>
      <c r="B505" s="2" t="s">
        <v>10</v>
      </c>
      <c r="C505" s="3">
        <v>1979761</v>
      </c>
      <c r="D505" s="3">
        <v>11790.5715</v>
      </c>
      <c r="E505" s="13">
        <f t="shared" si="7"/>
        <v>167.91052070715995</v>
      </c>
    </row>
    <row r="506" spans="1:5" x14ac:dyDescent="0.2">
      <c r="A506" s="15">
        <v>887600</v>
      </c>
      <c r="B506" s="2" t="s">
        <v>586</v>
      </c>
      <c r="C506" s="3">
        <v>5969136</v>
      </c>
      <c r="D506" s="3">
        <v>11011.7273</v>
      </c>
      <c r="E506" s="13">
        <f t="shared" si="7"/>
        <v>542.07081572025493</v>
      </c>
    </row>
    <row r="507" spans="1:5" x14ac:dyDescent="0.2">
      <c r="A507" s="15">
        <v>888301</v>
      </c>
      <c r="B507" s="2" t="s">
        <v>587</v>
      </c>
      <c r="C507" s="3">
        <v>9553739</v>
      </c>
      <c r="D507" s="3">
        <v>20034.556799999998</v>
      </c>
      <c r="E507" s="13">
        <f t="shared" si="7"/>
        <v>476.86300702194723</v>
      </c>
    </row>
    <row r="508" spans="1:5" x14ac:dyDescent="0.2">
      <c r="A508" s="15">
        <v>900201</v>
      </c>
      <c r="B508" s="2" t="s">
        <v>20</v>
      </c>
      <c r="C508" s="3">
        <v>17054489</v>
      </c>
      <c r="D508" s="3">
        <v>1310.1174000000001</v>
      </c>
      <c r="E508" s="13">
        <f t="shared" si="7"/>
        <v>13017.527284196056</v>
      </c>
    </row>
    <row r="509" spans="1:5" x14ac:dyDescent="0.2">
      <c r="A509" s="15">
        <v>900246</v>
      </c>
      <c r="B509" s="2" t="s">
        <v>21</v>
      </c>
      <c r="C509" s="3">
        <v>2625661</v>
      </c>
      <c r="D509" s="3">
        <v>6716.8150999999998</v>
      </c>
      <c r="E509" s="13">
        <f t="shared" si="7"/>
        <v>390.90863168170284</v>
      </c>
    </row>
    <row r="510" spans="1:5" x14ac:dyDescent="0.2">
      <c r="A510" s="15">
        <v>900248</v>
      </c>
      <c r="B510" s="2" t="s">
        <v>22</v>
      </c>
      <c r="C510" s="3">
        <v>7000511</v>
      </c>
      <c r="D510" s="3">
        <v>18396.451400000002</v>
      </c>
      <c r="E510" s="13">
        <f t="shared" si="7"/>
        <v>380.53594401363728</v>
      </c>
    </row>
    <row r="511" spans="1:5" x14ac:dyDescent="0.2">
      <c r="A511" s="15">
        <v>900254</v>
      </c>
      <c r="B511" s="2" t="s">
        <v>24</v>
      </c>
      <c r="C511" s="3">
        <v>4221270</v>
      </c>
      <c r="D511" s="3">
        <v>11323.062599999999</v>
      </c>
      <c r="E511" s="13">
        <f t="shared" si="7"/>
        <v>372.80284929273466</v>
      </c>
    </row>
    <row r="512" spans="1:5" x14ac:dyDescent="0.2">
      <c r="A512" s="15">
        <v>900258</v>
      </c>
      <c r="B512" s="2" t="s">
        <v>26</v>
      </c>
      <c r="C512" s="3">
        <v>3414040</v>
      </c>
      <c r="D512" s="3">
        <v>9471.2846000000009</v>
      </c>
      <c r="E512" s="13">
        <f t="shared" si="7"/>
        <v>360.46219115831445</v>
      </c>
    </row>
    <row r="513" spans="1:5" x14ac:dyDescent="0.2">
      <c r="A513" s="15">
        <v>900268</v>
      </c>
      <c r="B513" s="2" t="s">
        <v>28</v>
      </c>
      <c r="C513" s="3">
        <v>3380842</v>
      </c>
      <c r="D513" s="3">
        <v>8369.9608000000007</v>
      </c>
      <c r="E513" s="13">
        <f t="shared" si="7"/>
        <v>403.92566713096193</v>
      </c>
    </row>
    <row r="514" spans="1:5" x14ac:dyDescent="0.2">
      <c r="A514" s="15">
        <v>900274</v>
      </c>
      <c r="B514" s="2" t="s">
        <v>29</v>
      </c>
      <c r="C514" s="3">
        <v>4265068</v>
      </c>
      <c r="D514" s="3">
        <v>10166.2644</v>
      </c>
      <c r="E514" s="13">
        <f t="shared" si="7"/>
        <v>419.53148493757453</v>
      </c>
    </row>
    <row r="515" spans="1:5" x14ac:dyDescent="0.2">
      <c r="A515" s="15">
        <v>900278</v>
      </c>
      <c r="B515" s="2" t="s">
        <v>30</v>
      </c>
      <c r="C515" s="3">
        <v>3912571</v>
      </c>
      <c r="D515" s="3">
        <v>14455.3495</v>
      </c>
      <c r="E515" s="13">
        <f t="shared" ref="E515:E578" si="8">C515/D515</f>
        <v>270.66595657199434</v>
      </c>
    </row>
    <row r="516" spans="1:5" x14ac:dyDescent="0.2">
      <c r="A516" s="15">
        <v>900280</v>
      </c>
      <c r="B516" s="2" t="s">
        <v>31</v>
      </c>
      <c r="C516" s="3">
        <v>6076096</v>
      </c>
      <c r="D516" s="3">
        <v>15484.824199999999</v>
      </c>
      <c r="E516" s="13">
        <f t="shared" si="8"/>
        <v>392.39037663727561</v>
      </c>
    </row>
    <row r="517" spans="1:5" x14ac:dyDescent="0.2">
      <c r="A517" s="15">
        <v>900284</v>
      </c>
      <c r="B517" s="2" t="s">
        <v>33</v>
      </c>
      <c r="C517" s="3">
        <v>4648928</v>
      </c>
      <c r="D517" s="3">
        <v>11193.503500000001</v>
      </c>
      <c r="E517" s="13">
        <f t="shared" si="8"/>
        <v>415.32376346690734</v>
      </c>
    </row>
    <row r="518" spans="1:5" x14ac:dyDescent="0.2">
      <c r="A518" s="15">
        <v>900296</v>
      </c>
      <c r="B518" s="2" t="s">
        <v>37</v>
      </c>
      <c r="C518" s="3">
        <v>2117731</v>
      </c>
      <c r="D518" s="3">
        <v>12215.1657</v>
      </c>
      <c r="E518" s="13">
        <f t="shared" si="8"/>
        <v>173.36899490442443</v>
      </c>
    </row>
    <row r="519" spans="1:5" x14ac:dyDescent="0.2">
      <c r="A519" s="15">
        <v>901211</v>
      </c>
      <c r="B519" s="2" t="s">
        <v>144</v>
      </c>
      <c r="C519" s="3">
        <v>2320428</v>
      </c>
      <c r="D519" s="3">
        <v>949.40459999999996</v>
      </c>
      <c r="E519" s="13">
        <f t="shared" si="8"/>
        <v>2444.0875892111753</v>
      </c>
    </row>
    <row r="520" spans="1:5" x14ac:dyDescent="0.2">
      <c r="A520" s="15">
        <v>901244</v>
      </c>
      <c r="B520" s="2" t="s">
        <v>145</v>
      </c>
      <c r="C520" s="3">
        <v>1460040</v>
      </c>
      <c r="D520" s="3">
        <v>4760.7866000000004</v>
      </c>
      <c r="E520" s="13">
        <f t="shared" si="8"/>
        <v>306.68041285446401</v>
      </c>
    </row>
    <row r="521" spans="1:5" x14ac:dyDescent="0.2">
      <c r="A521" s="15">
        <v>901262</v>
      </c>
      <c r="B521" s="2" t="s">
        <v>146</v>
      </c>
      <c r="C521" s="3">
        <v>5221908</v>
      </c>
      <c r="D521" s="3">
        <v>16752.4146</v>
      </c>
      <c r="E521" s="13">
        <f t="shared" si="8"/>
        <v>311.71076675716944</v>
      </c>
    </row>
    <row r="522" spans="1:5" x14ac:dyDescent="0.2">
      <c r="A522" s="15">
        <v>901270</v>
      </c>
      <c r="B522" s="2" t="s">
        <v>147</v>
      </c>
      <c r="C522" s="3">
        <v>1991306</v>
      </c>
      <c r="D522" s="3">
        <v>6290.3116</v>
      </c>
      <c r="E522" s="13">
        <f t="shared" si="8"/>
        <v>316.56714748439487</v>
      </c>
    </row>
    <row r="523" spans="1:5" x14ac:dyDescent="0.2">
      <c r="A523" s="15">
        <v>901288</v>
      </c>
      <c r="B523" s="2" t="s">
        <v>34</v>
      </c>
      <c r="C523" s="3">
        <v>4319924</v>
      </c>
      <c r="D523" s="3">
        <v>16541.176899999999</v>
      </c>
      <c r="E523" s="13">
        <f t="shared" si="8"/>
        <v>261.161828213082</v>
      </c>
    </row>
    <row r="524" spans="1:5" x14ac:dyDescent="0.2">
      <c r="A524" s="15">
        <v>901292</v>
      </c>
      <c r="B524" s="2" t="s">
        <v>36</v>
      </c>
      <c r="C524" s="3">
        <v>2685594</v>
      </c>
      <c r="D524" s="3">
        <v>9613.3307999999997</v>
      </c>
      <c r="E524" s="13">
        <f t="shared" si="8"/>
        <v>279.36144671106086</v>
      </c>
    </row>
    <row r="525" spans="1:5" x14ac:dyDescent="0.2">
      <c r="A525" s="15">
        <v>901294</v>
      </c>
      <c r="B525" s="2" t="s">
        <v>148</v>
      </c>
      <c r="C525" s="3">
        <v>3473426</v>
      </c>
      <c r="D525" s="3">
        <v>9799.2487999999994</v>
      </c>
      <c r="E525" s="13">
        <f t="shared" si="8"/>
        <v>354.45839481083493</v>
      </c>
    </row>
    <row r="526" spans="1:5" x14ac:dyDescent="0.2">
      <c r="A526" s="15">
        <v>905150</v>
      </c>
      <c r="B526" s="2" t="s">
        <v>23</v>
      </c>
      <c r="C526" s="3">
        <v>15500426</v>
      </c>
      <c r="D526" s="3">
        <v>13249.257600000001</v>
      </c>
      <c r="E526" s="13">
        <f t="shared" si="8"/>
        <v>1169.909021921349</v>
      </c>
    </row>
    <row r="527" spans="1:5" x14ac:dyDescent="0.2">
      <c r="A527" s="15">
        <v>905166</v>
      </c>
      <c r="B527" s="2" t="s">
        <v>27</v>
      </c>
      <c r="C527" s="3">
        <v>16608739</v>
      </c>
      <c r="D527" s="3">
        <v>4894.9012000000002</v>
      </c>
      <c r="E527" s="13">
        <f t="shared" si="8"/>
        <v>3393.0693023998115</v>
      </c>
    </row>
    <row r="528" spans="1:5" x14ac:dyDescent="0.2">
      <c r="A528" s="15">
        <v>905182</v>
      </c>
      <c r="B528" s="2" t="s">
        <v>32</v>
      </c>
      <c r="C528" s="3">
        <v>6531825</v>
      </c>
      <c r="D528" s="3">
        <v>21417.7245</v>
      </c>
      <c r="E528" s="13">
        <f t="shared" si="8"/>
        <v>304.972874219201</v>
      </c>
    </row>
    <row r="529" spans="1:5" x14ac:dyDescent="0.2">
      <c r="A529" s="15">
        <v>905756</v>
      </c>
      <c r="B529" s="2" t="s">
        <v>25</v>
      </c>
      <c r="C529" s="3">
        <v>7150787</v>
      </c>
      <c r="D529" s="3">
        <v>15689.792100000001</v>
      </c>
      <c r="E529" s="13">
        <f t="shared" si="8"/>
        <v>455.7604686170443</v>
      </c>
    </row>
    <row r="530" spans="1:5" x14ac:dyDescent="0.2">
      <c r="A530" s="15">
        <v>905790</v>
      </c>
      <c r="B530" s="2" t="s">
        <v>35</v>
      </c>
      <c r="C530" s="3">
        <v>1763632</v>
      </c>
      <c r="D530" s="3">
        <v>5231.2518</v>
      </c>
      <c r="E530" s="13">
        <f t="shared" si="8"/>
        <v>337.13383859671984</v>
      </c>
    </row>
    <row r="531" spans="1:5" x14ac:dyDescent="0.2">
      <c r="A531" s="15">
        <v>940201</v>
      </c>
      <c r="B531" s="2" t="s">
        <v>38</v>
      </c>
      <c r="C531" s="3">
        <v>3734044</v>
      </c>
      <c r="D531" s="3">
        <v>1391.9852000000001</v>
      </c>
      <c r="E531" s="13">
        <f t="shared" si="8"/>
        <v>2682.5313947303462</v>
      </c>
    </row>
    <row r="532" spans="1:5" x14ac:dyDescent="0.2">
      <c r="A532" s="15">
        <v>940252</v>
      </c>
      <c r="B532" s="2" t="s">
        <v>44</v>
      </c>
      <c r="C532" s="3">
        <v>2778807</v>
      </c>
      <c r="D532" s="3">
        <v>17872.352999999999</v>
      </c>
      <c r="E532" s="13">
        <f t="shared" si="8"/>
        <v>155.4807584653235</v>
      </c>
    </row>
    <row r="533" spans="1:5" x14ac:dyDescent="0.2">
      <c r="A533" s="15">
        <v>940266</v>
      </c>
      <c r="B533" s="2" t="s">
        <v>48</v>
      </c>
      <c r="C533" s="3">
        <v>1919154</v>
      </c>
      <c r="D533" s="3">
        <v>12336.6613</v>
      </c>
      <c r="E533" s="13">
        <f t="shared" si="8"/>
        <v>155.56510415018042</v>
      </c>
    </row>
    <row r="534" spans="1:5" x14ac:dyDescent="0.2">
      <c r="A534" s="15">
        <v>940288</v>
      </c>
      <c r="B534" s="2" t="s">
        <v>54</v>
      </c>
      <c r="C534" s="3">
        <v>3773174</v>
      </c>
      <c r="D534" s="3">
        <v>27933.7428</v>
      </c>
      <c r="E534" s="13">
        <f t="shared" si="8"/>
        <v>135.07584812444111</v>
      </c>
    </row>
    <row r="535" spans="1:5" x14ac:dyDescent="0.2">
      <c r="A535" s="15">
        <v>940292</v>
      </c>
      <c r="B535" s="2" t="s">
        <v>56</v>
      </c>
      <c r="C535" s="3">
        <v>2022033</v>
      </c>
      <c r="D535" s="3">
        <v>14171.2929</v>
      </c>
      <c r="E535" s="13">
        <f t="shared" si="8"/>
        <v>142.68514625084066</v>
      </c>
    </row>
    <row r="536" spans="1:5" x14ac:dyDescent="0.2">
      <c r="A536" s="15">
        <v>940296</v>
      </c>
      <c r="B536" s="2" t="s">
        <v>57</v>
      </c>
      <c r="C536" s="3">
        <v>2077165</v>
      </c>
      <c r="D536" s="3">
        <v>16957.552199999998</v>
      </c>
      <c r="E536" s="13">
        <f t="shared" si="8"/>
        <v>122.49203042406086</v>
      </c>
    </row>
    <row r="537" spans="1:5" x14ac:dyDescent="0.2">
      <c r="A537" s="15">
        <v>941615</v>
      </c>
      <c r="B537" s="2" t="s">
        <v>39</v>
      </c>
      <c r="C537" s="3">
        <v>5198980</v>
      </c>
      <c r="D537" s="3">
        <v>720.17570000000001</v>
      </c>
      <c r="E537" s="13">
        <f t="shared" si="8"/>
        <v>7219.0439083129295</v>
      </c>
    </row>
    <row r="538" spans="1:5" x14ac:dyDescent="0.2">
      <c r="A538" s="15">
        <v>941644</v>
      </c>
      <c r="B538" s="2" t="s">
        <v>41</v>
      </c>
      <c r="C538" s="3">
        <v>3078041</v>
      </c>
      <c r="D538" s="3">
        <v>15978.0947</v>
      </c>
      <c r="E538" s="13">
        <f t="shared" si="8"/>
        <v>192.64130409741531</v>
      </c>
    </row>
    <row r="539" spans="1:5" x14ac:dyDescent="0.2">
      <c r="A539" s="15">
        <v>941646</v>
      </c>
      <c r="B539" s="2" t="s">
        <v>42</v>
      </c>
      <c r="C539" s="3">
        <v>1649105</v>
      </c>
      <c r="D539" s="3">
        <v>7547.7161999999998</v>
      </c>
      <c r="E539" s="13">
        <f t="shared" si="8"/>
        <v>218.49059454567197</v>
      </c>
    </row>
    <row r="540" spans="1:5" x14ac:dyDescent="0.2">
      <c r="A540" s="15">
        <v>941648</v>
      </c>
      <c r="B540" s="2" t="s">
        <v>43</v>
      </c>
      <c r="C540" s="3">
        <v>1604670</v>
      </c>
      <c r="D540" s="3">
        <v>8162.3073999999997</v>
      </c>
      <c r="E540" s="13">
        <f t="shared" si="8"/>
        <v>196.59514416229902</v>
      </c>
    </row>
    <row r="541" spans="1:5" x14ac:dyDescent="0.2">
      <c r="A541" s="15">
        <v>941658</v>
      </c>
      <c r="B541" s="2" t="s">
        <v>46</v>
      </c>
      <c r="C541" s="3">
        <v>2183445</v>
      </c>
      <c r="D541" s="3">
        <v>12875.2207</v>
      </c>
      <c r="E541" s="13">
        <f t="shared" si="8"/>
        <v>169.58505418085767</v>
      </c>
    </row>
    <row r="542" spans="1:5" x14ac:dyDescent="0.2">
      <c r="A542" s="15">
        <v>941670</v>
      </c>
      <c r="B542" s="2" t="s">
        <v>49</v>
      </c>
      <c r="C542" s="3">
        <v>3808191</v>
      </c>
      <c r="D542" s="3">
        <v>22117.223399999999</v>
      </c>
      <c r="E542" s="13">
        <f t="shared" si="8"/>
        <v>172.18214651663735</v>
      </c>
    </row>
    <row r="543" spans="1:5" x14ac:dyDescent="0.2">
      <c r="A543" s="15">
        <v>941674</v>
      </c>
      <c r="B543" s="2" t="s">
        <v>50</v>
      </c>
      <c r="C543" s="3">
        <v>1725835</v>
      </c>
      <c r="D543" s="3">
        <v>9918.8135000000002</v>
      </c>
      <c r="E543" s="13">
        <f t="shared" si="8"/>
        <v>173.99611354725039</v>
      </c>
    </row>
    <row r="544" spans="1:5" x14ac:dyDescent="0.2">
      <c r="A544" s="15">
        <v>941680</v>
      </c>
      <c r="B544" s="2" t="s">
        <v>52</v>
      </c>
      <c r="C544" s="3">
        <v>1843828</v>
      </c>
      <c r="D544" s="3">
        <v>6833.1175000000003</v>
      </c>
      <c r="E544" s="13">
        <f t="shared" si="8"/>
        <v>269.83701070558203</v>
      </c>
    </row>
    <row r="545" spans="1:5" x14ac:dyDescent="0.2">
      <c r="A545" s="15">
        <v>941690</v>
      </c>
      <c r="B545" s="2" t="s">
        <v>55</v>
      </c>
      <c r="C545" s="3">
        <v>1748217</v>
      </c>
      <c r="D545" s="3">
        <v>10010.0854</v>
      </c>
      <c r="E545" s="13">
        <f t="shared" si="8"/>
        <v>174.64556296392837</v>
      </c>
    </row>
    <row r="546" spans="1:5" x14ac:dyDescent="0.2">
      <c r="A546" s="15">
        <v>941813</v>
      </c>
      <c r="B546" s="2" t="s">
        <v>149</v>
      </c>
      <c r="C546" s="3">
        <v>252603</v>
      </c>
      <c r="D546" s="3">
        <v>200.09559999999999</v>
      </c>
      <c r="E546" s="13">
        <f t="shared" si="8"/>
        <v>1262.4115672708447</v>
      </c>
    </row>
    <row r="547" spans="1:5" x14ac:dyDescent="0.2">
      <c r="A547" s="15">
        <v>941817</v>
      </c>
      <c r="B547" s="2" t="s">
        <v>40</v>
      </c>
      <c r="C547" s="3">
        <v>738069</v>
      </c>
      <c r="D547" s="3">
        <v>573.56640000000004</v>
      </c>
      <c r="E547" s="13">
        <f t="shared" si="8"/>
        <v>1286.806549337618</v>
      </c>
    </row>
    <row r="548" spans="1:5" x14ac:dyDescent="0.2">
      <c r="A548" s="15">
        <v>941860</v>
      </c>
      <c r="B548" s="2" t="s">
        <v>47</v>
      </c>
      <c r="C548" s="3">
        <v>1750988</v>
      </c>
      <c r="D548" s="3">
        <v>14866.6016</v>
      </c>
      <c r="E548" s="13">
        <f t="shared" si="8"/>
        <v>117.77997736886957</v>
      </c>
    </row>
    <row r="549" spans="1:5" x14ac:dyDescent="0.2">
      <c r="A549" s="15">
        <v>941876</v>
      </c>
      <c r="B549" s="2" t="s">
        <v>51</v>
      </c>
      <c r="C549" s="3">
        <v>3252004</v>
      </c>
      <c r="D549" s="3">
        <v>19978.509399999999</v>
      </c>
      <c r="E549" s="13">
        <f t="shared" si="8"/>
        <v>162.77510673544043</v>
      </c>
    </row>
    <row r="550" spans="1:5" x14ac:dyDescent="0.2">
      <c r="A550" s="15">
        <v>960244</v>
      </c>
      <c r="B550" s="2" t="s">
        <v>60</v>
      </c>
      <c r="C550" s="3">
        <v>1168456</v>
      </c>
      <c r="D550" s="3">
        <v>5513.0105000000003</v>
      </c>
      <c r="E550" s="13">
        <f t="shared" si="8"/>
        <v>211.94517949856979</v>
      </c>
    </row>
    <row r="551" spans="1:5" x14ac:dyDescent="0.2">
      <c r="A551" s="15">
        <v>960252</v>
      </c>
      <c r="B551" s="2" t="s">
        <v>63</v>
      </c>
      <c r="C551" s="3">
        <v>3195464</v>
      </c>
      <c r="D551" s="3">
        <v>15571.690199999999</v>
      </c>
      <c r="E551" s="13">
        <f t="shared" si="8"/>
        <v>205.20983650188469</v>
      </c>
    </row>
    <row r="552" spans="1:5" x14ac:dyDescent="0.2">
      <c r="A552" s="15">
        <v>960264</v>
      </c>
      <c r="B552" s="2" t="s">
        <v>67</v>
      </c>
      <c r="C552" s="3">
        <v>7606879</v>
      </c>
      <c r="D552" s="3">
        <v>18412.7454</v>
      </c>
      <c r="E552" s="13">
        <f t="shared" si="8"/>
        <v>413.13116728372296</v>
      </c>
    </row>
    <row r="553" spans="1:5" x14ac:dyDescent="0.2">
      <c r="A553" s="15">
        <v>960288</v>
      </c>
      <c r="B553" s="2" t="s">
        <v>76</v>
      </c>
      <c r="C553" s="3">
        <v>2178083</v>
      </c>
      <c r="D553" s="3">
        <v>7236.9078</v>
      </c>
      <c r="E553" s="13">
        <f t="shared" si="8"/>
        <v>300.96873695143665</v>
      </c>
    </row>
    <row r="554" spans="1:5" x14ac:dyDescent="0.2">
      <c r="A554" s="15">
        <v>960296</v>
      </c>
      <c r="B554" s="2" t="s">
        <v>80</v>
      </c>
      <c r="C554" s="3">
        <v>313972</v>
      </c>
      <c r="D554" s="3">
        <v>2929.0556999999999</v>
      </c>
      <c r="E554" s="13">
        <f t="shared" si="8"/>
        <v>107.19222580847473</v>
      </c>
    </row>
    <row r="555" spans="1:5" x14ac:dyDescent="0.2">
      <c r="A555" s="15">
        <v>961011</v>
      </c>
      <c r="B555" s="2" t="s">
        <v>150</v>
      </c>
      <c r="C555" s="3">
        <v>949307</v>
      </c>
      <c r="D555" s="3">
        <v>283.49630000000002</v>
      </c>
      <c r="E555" s="13">
        <f t="shared" si="8"/>
        <v>3348.5692758600376</v>
      </c>
    </row>
    <row r="556" spans="1:5" x14ac:dyDescent="0.2">
      <c r="A556" s="15">
        <v>961031</v>
      </c>
      <c r="B556" s="2" t="s">
        <v>584</v>
      </c>
      <c r="C556" s="3">
        <v>1360477</v>
      </c>
      <c r="D556" s="3">
        <v>7016.8206</v>
      </c>
      <c r="E556" s="13">
        <f t="shared" si="8"/>
        <v>193.88795546518605</v>
      </c>
    </row>
    <row r="557" spans="1:5" x14ac:dyDescent="0.2">
      <c r="A557" s="15">
        <v>961076</v>
      </c>
      <c r="B557" s="2" t="s">
        <v>72</v>
      </c>
      <c r="C557" s="3">
        <v>2153807</v>
      </c>
      <c r="D557" s="3">
        <v>17106.218199999999</v>
      </c>
      <c r="E557" s="13">
        <f t="shared" si="8"/>
        <v>125.9078409276926</v>
      </c>
    </row>
    <row r="558" spans="1:5" x14ac:dyDescent="0.2">
      <c r="A558" s="15">
        <v>961082</v>
      </c>
      <c r="B558" s="2" t="s">
        <v>74</v>
      </c>
      <c r="C558" s="3">
        <v>915418</v>
      </c>
      <c r="D558" s="3">
        <v>6137.8748999999998</v>
      </c>
      <c r="E558" s="13">
        <f t="shared" si="8"/>
        <v>149.14249881502147</v>
      </c>
    </row>
    <row r="559" spans="1:5" x14ac:dyDescent="0.2">
      <c r="A559" s="15">
        <v>961084</v>
      </c>
      <c r="B559" s="2" t="s">
        <v>75</v>
      </c>
      <c r="C559" s="3">
        <v>1714700</v>
      </c>
      <c r="D559" s="3">
        <v>11159.467000000001</v>
      </c>
      <c r="E559" s="13">
        <f t="shared" si="8"/>
        <v>153.65429191197035</v>
      </c>
    </row>
    <row r="560" spans="1:5" x14ac:dyDescent="0.2">
      <c r="A560" s="15">
        <v>961615</v>
      </c>
      <c r="B560" s="2" t="s">
        <v>59</v>
      </c>
      <c r="C560" s="3">
        <v>2524879</v>
      </c>
      <c r="D560" s="3">
        <v>778.82259999999997</v>
      </c>
      <c r="E560" s="13">
        <f t="shared" si="8"/>
        <v>3241.9179926211696</v>
      </c>
    </row>
    <row r="561" spans="1:5" x14ac:dyDescent="0.2">
      <c r="A561" s="15">
        <v>961656</v>
      </c>
      <c r="B561" s="2" t="s">
        <v>64</v>
      </c>
      <c r="C561" s="3">
        <v>1130488</v>
      </c>
      <c r="D561" s="3">
        <v>6728.4780000000001</v>
      </c>
      <c r="E561" s="13">
        <f t="shared" si="8"/>
        <v>168.01541150911098</v>
      </c>
    </row>
    <row r="562" spans="1:5" x14ac:dyDescent="0.2">
      <c r="A562" s="15">
        <v>961658</v>
      </c>
      <c r="B562" s="2" t="s">
        <v>65</v>
      </c>
      <c r="C562" s="3">
        <v>2250865</v>
      </c>
      <c r="D562" s="3">
        <v>12503.0013</v>
      </c>
      <c r="E562" s="13">
        <f t="shared" si="8"/>
        <v>180.02597504328821</v>
      </c>
    </row>
    <row r="563" spans="1:5" x14ac:dyDescent="0.2">
      <c r="A563" s="15">
        <v>961668</v>
      </c>
      <c r="B563" s="2" t="s">
        <v>69</v>
      </c>
      <c r="C563" s="3">
        <v>1166981</v>
      </c>
      <c r="D563" s="3">
        <v>6374.6689999999999</v>
      </c>
      <c r="E563" s="13">
        <f t="shared" si="8"/>
        <v>183.0653481772936</v>
      </c>
    </row>
    <row r="564" spans="1:5" x14ac:dyDescent="0.2">
      <c r="A564" s="15">
        <v>961694</v>
      </c>
      <c r="B564" s="2" t="s">
        <v>79</v>
      </c>
      <c r="C564" s="3">
        <v>1505570</v>
      </c>
      <c r="D564" s="3">
        <v>8853.5509999999995</v>
      </c>
      <c r="E564" s="13">
        <f t="shared" si="8"/>
        <v>170.0526715212913</v>
      </c>
    </row>
    <row r="565" spans="1:5" x14ac:dyDescent="0.2">
      <c r="A565" s="15">
        <v>964746</v>
      </c>
      <c r="B565" s="2" t="s">
        <v>61</v>
      </c>
      <c r="C565" s="3">
        <v>2721715</v>
      </c>
      <c r="D565" s="3">
        <v>9908.8029999999999</v>
      </c>
      <c r="E565" s="13">
        <f t="shared" si="8"/>
        <v>274.67646697587992</v>
      </c>
    </row>
    <row r="566" spans="1:5" x14ac:dyDescent="0.2">
      <c r="A566" s="15">
        <v>964762</v>
      </c>
      <c r="B566" s="2" t="s">
        <v>66</v>
      </c>
      <c r="C566" s="3">
        <v>3077742</v>
      </c>
      <c r="D566" s="3">
        <v>8886.3369000000002</v>
      </c>
      <c r="E566" s="13">
        <f t="shared" si="8"/>
        <v>346.34541033437523</v>
      </c>
    </row>
    <row r="567" spans="1:5" x14ac:dyDescent="0.2">
      <c r="A567" s="15">
        <v>964784</v>
      </c>
      <c r="B567" s="2" t="s">
        <v>53</v>
      </c>
      <c r="C567" s="3">
        <v>2029226</v>
      </c>
      <c r="D567" s="3">
        <v>11306.305200000001</v>
      </c>
      <c r="E567" s="13">
        <f t="shared" si="8"/>
        <v>179.47737692416086</v>
      </c>
    </row>
    <row r="568" spans="1:5" x14ac:dyDescent="0.2">
      <c r="A568" s="15">
        <v>967148</v>
      </c>
      <c r="B568" s="2" t="s">
        <v>62</v>
      </c>
      <c r="C568" s="3">
        <v>3537503</v>
      </c>
      <c r="D568" s="3">
        <v>17914.265100000001</v>
      </c>
      <c r="E568" s="13">
        <f t="shared" si="8"/>
        <v>197.46849676797515</v>
      </c>
    </row>
    <row r="569" spans="1:5" x14ac:dyDescent="0.2">
      <c r="A569" s="15">
        <v>967154</v>
      </c>
      <c r="B569" s="2" t="s">
        <v>45</v>
      </c>
      <c r="C569" s="3">
        <v>1631085</v>
      </c>
      <c r="D569" s="3">
        <v>9183.4369000000006</v>
      </c>
      <c r="E569" s="13">
        <f t="shared" si="8"/>
        <v>177.61160856890081</v>
      </c>
    </row>
    <row r="570" spans="1:5" x14ac:dyDescent="0.2">
      <c r="A570" s="15">
        <v>967170</v>
      </c>
      <c r="B570" s="2" t="s">
        <v>70</v>
      </c>
      <c r="C570" s="3">
        <v>1787315</v>
      </c>
      <c r="D570" s="3">
        <v>8012.3522999999996</v>
      </c>
      <c r="E570" s="13">
        <f t="shared" si="8"/>
        <v>223.06994663726908</v>
      </c>
    </row>
    <row r="571" spans="1:5" x14ac:dyDescent="0.2">
      <c r="A571" s="15">
        <v>967178</v>
      </c>
      <c r="B571" s="2" t="s">
        <v>73</v>
      </c>
      <c r="C571" s="3">
        <v>3633838</v>
      </c>
      <c r="D571" s="3">
        <v>15901.9463</v>
      </c>
      <c r="E571" s="13">
        <f t="shared" si="8"/>
        <v>228.51529815567295</v>
      </c>
    </row>
    <row r="572" spans="1:5" x14ac:dyDescent="0.2">
      <c r="A572" s="15">
        <v>967190</v>
      </c>
      <c r="B572" s="2" t="s">
        <v>77</v>
      </c>
      <c r="C572" s="3">
        <v>5904257</v>
      </c>
      <c r="D572" s="3">
        <v>10101.7631</v>
      </c>
      <c r="E572" s="13">
        <f t="shared" si="8"/>
        <v>584.47787198652475</v>
      </c>
    </row>
    <row r="573" spans="1:5" x14ac:dyDescent="0.2">
      <c r="A573" s="15">
        <v>967192</v>
      </c>
      <c r="B573" s="2" t="s">
        <v>78</v>
      </c>
      <c r="C573" s="3">
        <v>1452047</v>
      </c>
      <c r="D573" s="3">
        <v>8941.3012999999992</v>
      </c>
      <c r="E573" s="13">
        <f t="shared" si="8"/>
        <v>162.39772615648241</v>
      </c>
    </row>
    <row r="574" spans="1:5" x14ac:dyDescent="0.2">
      <c r="A574" s="15">
        <v>967366</v>
      </c>
      <c r="B574" s="2" t="s">
        <v>68</v>
      </c>
      <c r="C574" s="3">
        <v>1786014</v>
      </c>
      <c r="D574" s="3">
        <v>8779.7790999999997</v>
      </c>
      <c r="E574" s="13">
        <f t="shared" si="8"/>
        <v>203.42356905084321</v>
      </c>
    </row>
    <row r="575" spans="1:5" x14ac:dyDescent="0.2">
      <c r="A575" s="15">
        <v>967372</v>
      </c>
      <c r="B575" s="2" t="s">
        <v>71</v>
      </c>
      <c r="C575" s="3">
        <v>3916221</v>
      </c>
      <c r="D575" s="3">
        <v>19228.0759</v>
      </c>
      <c r="E575" s="13">
        <f t="shared" si="8"/>
        <v>203.67201691771979</v>
      </c>
    </row>
    <row r="576" spans="1:5" x14ac:dyDescent="0.2">
      <c r="A576" s="15">
        <v>980213</v>
      </c>
      <c r="B576" s="2" t="s">
        <v>151</v>
      </c>
      <c r="C576" s="3">
        <v>711657</v>
      </c>
      <c r="D576" s="3">
        <v>549.81399999999996</v>
      </c>
      <c r="E576" s="13">
        <f t="shared" si="8"/>
        <v>1294.3595470468194</v>
      </c>
    </row>
    <row r="577" spans="1:5" x14ac:dyDescent="0.2">
      <c r="A577" s="15">
        <v>980233</v>
      </c>
      <c r="B577" s="2" t="s">
        <v>585</v>
      </c>
      <c r="C577" s="3">
        <v>3653501</v>
      </c>
      <c r="D577" s="3">
        <v>19612.959299999999</v>
      </c>
      <c r="E577" s="13">
        <f t="shared" si="8"/>
        <v>186.27994603547666</v>
      </c>
    </row>
    <row r="578" spans="1:5" x14ac:dyDescent="0.2">
      <c r="A578" s="15">
        <v>980244</v>
      </c>
      <c r="B578" s="2" t="s">
        <v>81</v>
      </c>
      <c r="C578" s="3">
        <v>4040666</v>
      </c>
      <c r="D578" s="3">
        <v>39337.890500000001</v>
      </c>
      <c r="E578" s="13">
        <f t="shared" si="8"/>
        <v>102.71689581321093</v>
      </c>
    </row>
    <row r="579" spans="1:5" x14ac:dyDescent="0.2">
      <c r="A579" s="15">
        <v>980250</v>
      </c>
      <c r="B579" s="2" t="s">
        <v>82</v>
      </c>
      <c r="C579" s="3">
        <v>1770696</v>
      </c>
      <c r="D579" s="3">
        <v>9965.9753999999994</v>
      </c>
      <c r="E579" s="13">
        <f t="shared" ref="E579:E588" si="9">C579/D579</f>
        <v>177.67412911735664</v>
      </c>
    </row>
    <row r="580" spans="1:5" x14ac:dyDescent="0.2">
      <c r="A580" s="15">
        <v>980256</v>
      </c>
      <c r="B580" s="2" t="s">
        <v>83</v>
      </c>
      <c r="C580" s="3">
        <v>2935950</v>
      </c>
      <c r="D580" s="3">
        <v>16755.6535</v>
      </c>
      <c r="E580" s="13">
        <f t="shared" si="9"/>
        <v>175.22145585070734</v>
      </c>
    </row>
    <row r="581" spans="1:5" x14ac:dyDescent="0.2">
      <c r="A581" s="15">
        <v>980260</v>
      </c>
      <c r="B581" s="2" t="s">
        <v>84</v>
      </c>
      <c r="C581" s="3">
        <v>3200953</v>
      </c>
      <c r="D581" s="3">
        <v>20688.571499999998</v>
      </c>
      <c r="E581" s="13">
        <f t="shared" si="9"/>
        <v>154.72083222372314</v>
      </c>
    </row>
    <row r="582" spans="1:5" x14ac:dyDescent="0.2">
      <c r="A582" s="15">
        <v>980266</v>
      </c>
      <c r="B582" s="2" t="s">
        <v>85</v>
      </c>
      <c r="C582" s="3">
        <v>8903779</v>
      </c>
      <c r="D582" s="3">
        <v>36412.429600000003</v>
      </c>
      <c r="E582" s="13">
        <f t="shared" si="9"/>
        <v>244.52581433895855</v>
      </c>
    </row>
    <row r="583" spans="1:5" x14ac:dyDescent="0.2">
      <c r="A583" s="15">
        <v>980270</v>
      </c>
      <c r="B583" s="2" t="s">
        <v>86</v>
      </c>
      <c r="C583" s="3">
        <v>5552851</v>
      </c>
      <c r="D583" s="3">
        <v>29219.621800000001</v>
      </c>
      <c r="E583" s="13">
        <f t="shared" si="9"/>
        <v>190.03842821812293</v>
      </c>
    </row>
    <row r="584" spans="1:5" x14ac:dyDescent="0.2">
      <c r="A584" s="15">
        <v>980274</v>
      </c>
      <c r="B584" s="2" t="s">
        <v>87</v>
      </c>
      <c r="C584" s="3">
        <v>3032675</v>
      </c>
      <c r="D584" s="3">
        <v>21967.246299999999</v>
      </c>
      <c r="E584" s="13">
        <f t="shared" si="9"/>
        <v>138.05439965408866</v>
      </c>
    </row>
    <row r="585" spans="1:5" x14ac:dyDescent="0.2">
      <c r="A585" s="15">
        <v>980278</v>
      </c>
      <c r="B585" s="2" t="s">
        <v>88</v>
      </c>
      <c r="C585" s="3">
        <v>3453850</v>
      </c>
      <c r="D585" s="3">
        <v>12527.611500000001</v>
      </c>
      <c r="E585" s="13">
        <f t="shared" si="9"/>
        <v>275.69900295838517</v>
      </c>
    </row>
    <row r="586" spans="1:5" x14ac:dyDescent="0.2">
      <c r="A586" s="15">
        <v>980284</v>
      </c>
      <c r="B586" s="2" t="s">
        <v>89</v>
      </c>
      <c r="C586" s="3">
        <v>4681207</v>
      </c>
      <c r="D586" s="3">
        <v>12570.5041</v>
      </c>
      <c r="E586" s="13">
        <f t="shared" si="9"/>
        <v>372.39612371631142</v>
      </c>
    </row>
    <row r="587" spans="1:5" x14ac:dyDescent="0.2">
      <c r="A587" s="15">
        <v>980290</v>
      </c>
      <c r="B587" s="2" t="s">
        <v>90</v>
      </c>
      <c r="C587" s="3">
        <v>3191062</v>
      </c>
      <c r="D587" s="3">
        <v>15340.0113</v>
      </c>
      <c r="E587" s="13">
        <f t="shared" si="9"/>
        <v>208.0221414178489</v>
      </c>
    </row>
    <row r="588" spans="1:5" x14ac:dyDescent="0.2">
      <c r="A588" s="15">
        <v>980294</v>
      </c>
      <c r="B588" s="2" t="s">
        <v>91</v>
      </c>
      <c r="C588" s="3">
        <v>1985915</v>
      </c>
      <c r="D588" s="3">
        <v>10700.543600000001</v>
      </c>
      <c r="E588" s="13">
        <f t="shared" si="9"/>
        <v>185.59010403920038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janvāris</vt:lpstr>
      <vt:lpstr>februāris</vt:lpstr>
      <vt:lpstr>marts</vt:lpstr>
      <vt:lpstr>aprīlis</vt:lpstr>
      <vt:lpstr>maijs</vt:lpstr>
      <vt:lpstr>jūnijs</vt:lpstr>
      <vt:lpstr>jūlijs-augusts</vt:lpstr>
      <vt:lpstr>septembris</vt:lpstr>
      <vt:lpstr>oktobris</vt:lpstr>
      <vt:lpstr>novembris</vt:lpstr>
      <vt:lpstr>decembris</vt:lpstr>
      <vt:lpstr>aprīlis!ExternalData_1</vt:lpstr>
      <vt:lpstr>decembris!ExternalData_1</vt:lpstr>
      <vt:lpstr>janvāris!ExternalData_1</vt:lpstr>
      <vt:lpstr>'jūlijs-augusts'!ExternalData_1</vt:lpstr>
      <vt:lpstr>jūnijs!ExternalData_1</vt:lpstr>
      <vt:lpstr>septembris!ExternalData_1</vt:lpstr>
    </vt:vector>
  </TitlesOfParts>
  <Company>VZD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Uldis Auzenbahs</dc:creator>
  <cp:lastModifiedBy>Hardijs Lans</cp:lastModifiedBy>
  <cp:lastPrinted>2004-06-17T07:27:00Z</cp:lastPrinted>
  <dcterms:created xsi:type="dcterms:W3CDTF">1998-01-13T09:32:56Z</dcterms:created>
  <dcterms:modified xsi:type="dcterms:W3CDTF">2020-09-11T12:29:41Z</dcterms:modified>
</cp:coreProperties>
</file>